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_GOOGLE DOWNLOADS\PwC Power Bi\Task2\"/>
    </mc:Choice>
  </mc:AlternateContent>
  <xr:revisionPtr revIDLastSave="0" documentId="13_ncr:1_{0E5C6681-B975-453F-B065-444665E99C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l_Center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<sst xmlns="http://schemas.openxmlformats.org/spreadsheetml/2006/main" count="30047" uniqueCount="5136">
  <si>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</si>
  <si>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</si>
  <si>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</si>
  <si>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</si>
  <si>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</si>
  <si>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</si>
  <si>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</si>
  <si>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</si>
  <si>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</si>
  <si>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</si>
  <si>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</si>
  <si>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</si>
  <si>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</si>
  <si>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</si>
  <si>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</si>
  <si>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</si>
  <si>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</si>
  <si>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</si>
  <si>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</si>
  <si>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</si>
  <si>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</si>
  <si>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</si>
  <si>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</si>
  <si>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</si>
  <si>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</si>
  <si>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</si>
  <si>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</si>
  <si>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</si>
  <si>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</si>
  <si>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</si>
  <si>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</si>
  <si>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</si>
  <si>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</si>
  <si>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</si>
  <si>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</si>
  <si>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</si>
  <si>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</si>
  <si>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</si>
  <si>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</si>
  <si>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</si>
  <si>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</si>
  <si>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</si>
  <si>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</si>
  <si>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</si>
  <si>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</si>
  <si>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</si>
  <si>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</si>
  <si>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</si>
  <si>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</si>
  <si>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</si>
  <si>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</si>
  <si>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</si>
  <si>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</si>
  <si>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</si>
  <si>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</si>
  <si>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</si>
  <si>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</si>
  <si>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</si>
  <si>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</si>
  <si>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</si>
  <si>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</si>
  <si>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</si>
  <si>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</si>
  <si>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</si>
  <si>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</si>
  <si>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</si>
  <si>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</si>
  <si>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</si>
  <si>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</si>
  <si>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</si>
  <si>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</si>
  <si>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</si>
  <si>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</si>
  <si>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</si>
  <si>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</si>
  <si>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</si>
  <si>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</si>
  <si>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</si>
  <si>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</si>
  <si>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</si>
  <si>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</si>
  <si>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</si>
  <si>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</si>
  <si>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</si>
  <si>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</si>
  <si>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</si>
  <si>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</si>
  <si>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</si>
  <si>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</si>
  <si>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</si>
  <si>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</si>
  <si>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</si>
  <si>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</si>
  <si>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</si>
  <si>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</si>
  <si>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</si>
  <si>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</si>
  <si>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</si>
  <si>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</si>
  <si>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</si>
  <si>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</si>
  <si>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</si>
  <si>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</si>
  <si>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</si>
  <si>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</si>
  <si>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</si>
  <si>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</si>
  <si>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</si>
  <si>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</si>
  <si>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</si>
  <si>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</si>
  <si>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</si>
  <si>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</si>
  <si>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</si>
  <si>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</si>
  <si>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</si>
  <si>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</si>
  <si>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</si>
  <si>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</si>
  <si>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</si>
  <si>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</si>
  <si>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</si>
  <si>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</si>
  <si>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</si>
  <si>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</si>
  <si>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</si>
  <si>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</si>
  <si>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</si>
  <si>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</si>
  <si>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</si>
  <si>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</si>
  <si>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</si>
  <si>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</si>
  <si>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</si>
  <si>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</si>
  <si>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</si>
  <si>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</si>
  <si>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</si>
  <si>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</si>
  <si>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</si>
  <si>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</si>
  <si>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</si>
  <si>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</si>
  <si>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</si>
  <si>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</si>
  <si>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</si>
  <si>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</si>
  <si>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</si>
  <si>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</si>
  <si>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</si>
  <si>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</si>
  <si>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</si>
  <si>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</si>
  <si>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</si>
  <si>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</si>
  <si>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</si>
  <si>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</si>
  <si>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</si>
  <si>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</si>
  <si>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</si>
  <si>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</si>
  <si>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</si>
  <si>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</si>
  <si>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</si>
  <si>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</si>
  <si>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</si>
  <si>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</si>
  <si>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</si>
  <si>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</si>
  <si>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</si>
  <si>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</si>
  <si>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</si>
  <si>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</si>
  <si>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</si>
  <si>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</si>
  <si>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</si>
  <si>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</si>
  <si>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</si>
  <si>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</si>
  <si>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</si>
  <si>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</si>
  <si>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</si>
  <si>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</si>
  <si>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</si>
  <si>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</si>
  <si>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</si>
  <si>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</si>
  <si>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</si>
  <si>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</si>
  <si>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</si>
  <si>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</si>
  <si>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</si>
  <si>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</si>
  <si>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</si>
  <si>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</si>
  <si>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</si>
  <si>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</si>
  <si>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</si>
  <si>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</si>
  <si>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</si>
  <si>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</si>
  <si>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</si>
  <si>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</si>
  <si>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</si>
  <si>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</si>
  <si>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</si>
  <si>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</si>
  <si>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</si>
  <si>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</si>
  <si>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</si>
  <si>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</si>
  <si>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</si>
  <si>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</si>
  <si>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</si>
  <si>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</si>
  <si>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</si>
  <si>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</si>
  <si>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</si>
  <si>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</si>
  <si>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</si>
  <si>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</si>
  <si>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</si>
  <si>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</si>
  <si>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</si>
  <si>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</si>
  <si>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</si>
  <si>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</si>
  <si>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</si>
  <si>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</si>
  <si>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</si>
  <si>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</si>
  <si>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</si>
  <si>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</si>
  <si>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</si>
  <si>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</si>
  <si>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</si>
  <si>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</si>
  <si>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</si>
  <si>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</si>
  <si>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</si>
  <si>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</si>
  <si>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</si>
  <si>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</si>
  <si>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</si>
  <si>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</si>
  <si>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</si>
  <si>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</si>
  <si>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</si>
  <si>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</si>
  <si>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</si>
  <si>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</si>
  <si>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</si>
  <si>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</si>
  <si>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</si>
  <si>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</si>
  <si>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</si>
  <si>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</si>
  <si>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</si>
  <si>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</si>
  <si>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</si>
  <si>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</si>
  <si>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</si>
  <si>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</si>
  <si>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</si>
  <si>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</si>
  <si>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</si>
  <si>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</si>
  <si>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</si>
  <si>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</si>
  <si>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</si>
  <si>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</si>
  <si>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</si>
  <si>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</si>
  <si>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</si>
  <si>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</si>
  <si>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</si>
  <si>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</si>
  <si>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</si>
  <si>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</si>
  <si>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</si>
  <si>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</si>
  <si>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</si>
  <si>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</si>
  <si>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</si>
  <si>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</si>
  <si>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</si>
  <si>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</si>
  <si>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</si>
  <si>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</si>
  <si>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</si>
  <si>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</si>
  <si>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</si>
  <si>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</si>
  <si>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</si>
  <si>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</si>
  <si>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</si>
  <si>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</si>
  <si>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</si>
  <si>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</si>
  <si>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</si>
  <si>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</si>
  <si>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</si>
  <si>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</si>
  <si>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</si>
  <si>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</si>
  <si>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</si>
  <si>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</si>
  <si>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</si>
  <si>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</si>
  <si>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</si>
  <si>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</si>
  <si>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</si>
  <si>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</si>
  <si>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</si>
  <si>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</si>
  <si>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</si>
  <si>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</si>
  <si>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</si>
  <si>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</si>
  <si>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</si>
  <si>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</si>
  <si>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</si>
  <si>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</si>
  <si>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</si>
  <si>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</si>
  <si>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</si>
  <si>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</si>
  <si>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</si>
  <si>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</si>
  <si>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</si>
  <si>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</si>
  <si>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</si>
  <si>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</si>
  <si>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</si>
  <si>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</si>
  <si>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</si>
  <si>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</si>
  <si>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</si>
  <si>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</si>
  <si>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</si>
  <si>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</si>
  <si>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</si>
  <si>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</si>
  <si>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</si>
  <si>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</si>
  <si>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</si>
  <si>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</si>
  <si>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</si>
  <si>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</si>
  <si>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</si>
  <si>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</si>
  <si>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</si>
  <si>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</si>
  <si>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</si>
  <si>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</si>
  <si>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</si>
  <si>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</si>
  <si>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</si>
  <si>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</si>
  <si>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</si>
  <si>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</si>
  <si>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</si>
  <si>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</si>
  <si>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</si>
  <si>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</si>
  <si>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</si>
  <si>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</si>
  <si>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</si>
  <si>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</si>
  <si>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</si>
  <si>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</si>
  <si>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</si>
  <si>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</si>
  <si>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</si>
  <si>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</si>
  <si>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</si>
  <si>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</si>
  <si>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</si>
  <si>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</si>
  <si>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</si>
  <si>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</si>
  <si>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</si>
  <si>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</si>
  <si>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</si>
  <si>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</si>
  <si>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</si>
  <si>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</si>
  <si>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</si>
  <si>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</si>
  <si>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</si>
  <si>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</si>
  <si>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</si>
  <si>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</si>
  <si>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</si>
  <si>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</si>
  <si>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</si>
  <si>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</si>
  <si>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</si>
  <si>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</si>
  <si>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</si>
  <si>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</si>
  <si>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</si>
  <si>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</si>
  <si>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</si>
  <si>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</si>
  <si>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</si>
  <si>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</si>
  <si>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</si>
  <si>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</si>
  <si>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</si>
  <si>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</si>
  <si>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</si>
  <si>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</si>
  <si>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</si>
  <si>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</si>
  <si>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</si>
  <si>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</si>
  <si>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</si>
  <si>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</si>
  <si>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</si>
  <si>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</si>
  <si>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</si>
  <si>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</si>
  <si>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</si>
  <si>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</si>
  <si>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</si>
  <si>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</si>
  <si>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</si>
  <si>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</si>
  <si>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</si>
  <si>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</si>
  <si>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</si>
  <si>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</si>
  <si>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</si>
  <si>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</si>
  <si>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</si>
  <si>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</si>
  <si>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</si>
  <si>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</si>
  <si>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</si>
  <si>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</si>
  <si>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</si>
  <si>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</si>
  <si>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</si>
  <si>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</si>
  <si>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</si>
  <si>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</si>
  <si>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</si>
  <si>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</si>
  <si>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</si>
  <si>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</si>
  <si>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</si>
  <si>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</si>
  <si>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</si>
  <si>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</si>
  <si>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</si>
  <si>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</si>
  <si>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</si>
  <si>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</si>
  <si>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</si>
  <si>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</si>
  <si>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</si>
  <si>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</si>
  <si>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</si>
  <si>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</si>
  <si>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</si>
  <si>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</si>
  <si>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</si>
  <si>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</si>
  <si>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</si>
  <si>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</si>
  <si>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</si>
  <si>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</si>
  <si>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</si>
  <si>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</si>
  <si>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</si>
  <si>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</si>
  <si>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</si>
  <si>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</si>
  <si>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</si>
  <si>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</si>
  <si>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</si>
  <si>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</si>
  <si>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</si>
  <si>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</si>
  <si>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</si>
  <si>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</si>
  <si>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</si>
  <si>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</si>
  <si>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</si>
  <si>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</si>
  <si>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</si>
  <si>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</si>
  <si>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</si>
  <si>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</si>
  <si>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</si>
  <si>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</si>
  <si>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</si>
  <si>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</si>
  <si>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</si>
  <si>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</si>
  <si>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</si>
  <si>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</si>
  <si>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</si>
  <si>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</si>
  <si>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</si>
  <si>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</si>
  <si>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</si>
  <si>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</si>
  <si>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</si>
  <si>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</si>
  <si>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</si>
  <si>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</si>
  <si>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</si>
  <si>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</si>
  <si>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</si>
  <si>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</si>
  <si>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</si>
  <si>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</si>
  <si>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</si>
  <si>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</si>
  <si>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</si>
  <si>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</si>
  <si>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</si>
  <si>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</si>
  <si>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</si>
  <si>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</si>
  <si>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</si>
  <si>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</si>
  <si>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</si>
  <si>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</si>
  <si>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</si>
  <si>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</si>
  <si>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</si>
  <si>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</si>
  <si>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</si>
  <si>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</si>
  <si>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</si>
  <si>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</si>
  <si>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</si>
  <si>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</si>
  <si>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</si>
  <si>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</si>
  <si>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</si>
  <si>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</si>
  <si>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</si>
  <si>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</si>
  <si>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</si>
  <si>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</si>
  <si>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</si>
  <si>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</si>
  <si>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</si>
  <si>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</si>
  <si>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</si>
  <si>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</si>
  <si>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</si>
  <si>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</si>
  <si>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</si>
  <si>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</si>
  <si>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</si>
  <si>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</si>
  <si>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</si>
  <si>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</si>
  <si>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</si>
  <si>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</si>
  <si>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</si>
  <si>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</si>
  <si>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</si>
  <si>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</si>
  <si>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</si>
  <si>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</si>
  <si>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</si>
  <si>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</si>
  <si>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</si>
  <si>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</si>
  <si>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</si>
  <si>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</si>
  <si>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</si>
  <si>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</si>
  <si>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</si>
  <si>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</si>
  <si>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</si>
  <si>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</si>
  <si>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</si>
  <si>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</si>
  <si>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</si>
  <si>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</si>
  <si>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</si>
  <si>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</si>
  <si>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</si>
  <si>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</si>
  <si>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</si>
  <si>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</si>
  <si>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</si>
  <si>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</si>
  <si>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</si>
  <si>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</si>
  <si>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</si>
  <si>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</si>
  <si>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</si>
  <si>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</si>
  <si>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</si>
  <si>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</si>
  <si>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</si>
  <si>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</si>
  <si>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</si>
  <si>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</si>
  <si>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</si>
  <si>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</si>
  <si>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</si>
  <si>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</si>
  <si>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</si>
  <si>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</si>
  <si>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</si>
  <si>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</si>
  <si>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</si>
  <si>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</si>
  <si>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</si>
  <si>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</si>
  <si>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</si>
  <si>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</si>
  <si>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</si>
  <si>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</si>
  <si>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</si>
  <si>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</si>
  <si>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</si>
  <si>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</si>
  <si>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</si>
  <si>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</si>
  <si>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</si>
  <si>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</si>
  <si>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</si>
  <si>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</si>
  <si>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</si>
  <si>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</si>
  <si>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</si>
  <si>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</si>
  <si>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</si>
  <si>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</si>
  <si>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</si>
  <si>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</si>
  <si>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</si>
  <si>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</si>
  <si>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</si>
  <si>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</si>
  <si>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</si>
  <si>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</si>
  <si>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</si>
  <si>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</si>
  <si>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</si>
  <si>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</si>
  <si>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</si>
  <si>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</si>
  <si>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</si>
  <si>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</si>
  <si>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</si>
  <si>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</si>
  <si>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</si>
  <si>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</si>
  <si>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</si>
  <si>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</si>
  <si>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</si>
  <si>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</si>
  <si>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</si>
  <si>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</si>
  <si>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</si>
  <si>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</si>
  <si>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</si>
  <si>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</si>
  <si>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</si>
  <si>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</si>
  <si>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</si>
  <si>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</si>
  <si>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</si>
  <si>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</si>
  <si>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</si>
  <si>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</si>
  <si>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</si>
  <si>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</si>
  <si>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</si>
  <si>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</si>
  <si>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</si>
  <si>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</si>
  <si>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</si>
  <si>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</si>
  <si>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</si>
  <si>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</si>
  <si>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</si>
  <si>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</si>
  <si>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</si>
  <si>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</si>
  <si>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</si>
  <si>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</si>
  <si>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</si>
  <si>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</si>
  <si>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</si>
  <si>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</si>
  <si>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</si>
  <si>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</si>
  <si>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</si>
  <si>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</si>
  <si>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</si>
  <si>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</si>
  <si>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</si>
  <si>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</si>
  <si>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</si>
  <si>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</si>
  <si>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</si>
  <si>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</si>
  <si>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</si>
  <si>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</si>
  <si>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</si>
  <si>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</si>
  <si>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</si>
  <si>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</si>
  <si>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</si>
  <si>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</si>
  <si>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</si>
  <si>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</si>
  <si>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</si>
  <si>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</si>
  <si>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</si>
  <si>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</si>
  <si>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</si>
  <si>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</si>
  <si>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</si>
  <si>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</si>
  <si>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</si>
  <si>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</si>
  <si>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</si>
  <si>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</si>
  <si>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</si>
  <si>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</si>
  <si>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</si>
  <si>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</si>
  <si>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</si>
  <si>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</si>
  <si>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</si>
  <si>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</si>
  <si>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</si>
  <si>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</si>
  <si>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</si>
  <si>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</si>
  <si>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</si>
  <si>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</si>
  <si>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</si>
  <si>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</si>
  <si>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</si>
  <si>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</si>
  <si>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</si>
  <si>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</si>
  <si>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</si>
  <si>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</si>
  <si>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</si>
  <si>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</si>
  <si>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</si>
  <si>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</si>
  <si>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</si>
  <si>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</si>
  <si>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</si>
  <si>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</si>
  <si>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</si>
  <si>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</si>
  <si>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</si>
  <si>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</si>
  <si>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</si>
  <si>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</si>
  <si>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</si>
  <si>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</si>
  <si>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</si>
  <si>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</si>
  <si>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</si>
  <si>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</si>
  <si>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</si>
  <si>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</si>
  <si>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</si>
  <si>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</si>
  <si>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</si>
  <si>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</si>
  <si>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</si>
  <si>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</si>
  <si>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</si>
  <si>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</si>
  <si>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</si>
  <si>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</si>
  <si>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</si>
  <si>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</si>
  <si>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</si>
  <si>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</si>
  <si>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</si>
  <si>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</si>
  <si>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</si>
  <si>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</si>
  <si>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</si>
  <si>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</si>
  <si>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</si>
  <si>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</si>
  <si>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</si>
  <si>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</si>
  <si>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</si>
  <si>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</si>
  <si>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</si>
  <si>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</si>
  <si>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</si>
  <si>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</si>
  <si>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</si>
  <si>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</si>
  <si>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</si>
  <si>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</si>
  <si>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</si>
  <si>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</si>
  <si>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</si>
  <si>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</si>
  <si>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</si>
  <si>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</si>
  <si>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</si>
  <si>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</si>
  <si>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</si>
  <si>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</si>
  <si>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</si>
  <si>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</si>
  <si>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</si>
  <si>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</si>
  <si>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</si>
  <si>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</si>
  <si>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</si>
  <si>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</si>
  <si>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</si>
  <si>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</si>
  <si>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</si>
  <si>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</si>
  <si>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</si>
  <si>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</si>
  <si>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</si>
  <si>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</si>
  <si>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</si>
  <si>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</si>
  <si>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</si>
  <si>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</si>
  <si>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</si>
  <si>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</si>
  <si>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</si>
  <si>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</si>
  <si>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</si>
  <si>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</si>
  <si>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</si>
  <si>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</si>
  <si>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</si>
  <si>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</si>
  <si>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</si>
  <si>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</si>
  <si>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</si>
  <si>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</si>
  <si>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</si>
  <si>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</si>
  <si>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</si>
  <si>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</si>
  <si>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</si>
  <si>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</si>
  <si>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</si>
  <si>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</si>
  <si>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</si>
  <si>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</si>
  <si>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</si>
  <si>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</si>
  <si>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</si>
  <si>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</si>
  <si>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</si>
  <si>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</si>
  <si>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</si>
  <si>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</si>
  <si>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</si>
  <si>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</si>
  <si>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</si>
  <si>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</si>
  <si>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</si>
  <si>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</si>
  <si>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</si>
  <si>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</si>
  <si>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</si>
  <si>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</si>
  <si>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</si>
  <si>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</si>
  <si>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</si>
  <si>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</si>
  <si>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</si>
  <si>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</si>
  <si>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</si>
  <si>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</si>
  <si>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</si>
  <si>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</si>
  <si>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</si>
  <si>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</si>
  <si>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</si>
  <si>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</si>
  <si>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</si>
  <si>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</si>
  <si>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</si>
  <si>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</si>
  <si>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</si>
  <si>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</si>
  <si>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</si>
  <si>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</si>
  <si>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</si>
  <si>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</si>
  <si>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</si>
  <si>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</si>
  <si>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</si>
  <si>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</si>
  <si>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</si>
  <si>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</si>
  <si>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</si>
  <si>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</si>
  <si>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</si>
  <si>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</si>
  <si>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</si>
  <si>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</si>
  <si>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</si>
  <si>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</si>
  <si>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</si>
  <si>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</si>
  <si>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</si>
  <si>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</si>
  <si>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</si>
  <si>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</si>
  <si>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</si>
  <si>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</si>
  <si>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</si>
  <si>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</si>
  <si>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</si>
  <si>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</si>
  <si>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</si>
  <si>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</si>
  <si>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</si>
  <si>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</si>
  <si>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</si>
  <si>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</si>
  <si>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</si>
  <si>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</si>
  <si>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</si>
  <si>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</si>
  <si>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</si>
  <si>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</si>
  <si>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</si>
  <si>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</si>
  <si>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</si>
  <si>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</si>
  <si>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</si>
  <si>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</si>
  <si>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</si>
  <si>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</si>
  <si>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</si>
  <si>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</si>
  <si>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</si>
  <si>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</si>
  <si>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</si>
  <si>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</si>
  <si>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</si>
  <si>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</si>
  <si>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</si>
  <si>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</si>
  <si>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</si>
  <si>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</si>
  <si>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</si>
  <si>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</si>
  <si>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</si>
  <si>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</si>
  <si>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</si>
  <si>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</si>
  <si>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</si>
  <si>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</si>
  <si>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</si>
  <si>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</si>
  <si>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</si>
  <si>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</si>
  <si>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</si>
  <si>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</si>
  <si>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</si>
  <si>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</si>
  <si>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</si>
  <si>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</si>
  <si>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</si>
  <si>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</si>
  <si>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</si>
  <si>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</si>
  <si>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</si>
  <si>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</si>
  <si>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</si>
  <si>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</si>
  <si>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</si>
  <si>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</si>
  <si>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</si>
  <si>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</si>
  <si>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</si>
  <si>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</si>
  <si>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</si>
  <si>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</si>
  <si>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</si>
  <si>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</si>
  <si>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</si>
  <si>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</si>
  <si>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</si>
  <si>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</si>
  <si>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</si>
  <si>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</si>
  <si>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</si>
  <si>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</si>
  <si>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</si>
  <si>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</si>
  <si>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</si>
  <si>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</si>
  <si>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</si>
  <si>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</si>
  <si>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</si>
  <si>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</si>
  <si>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</si>
  <si>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</si>
  <si>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</si>
  <si>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</si>
  <si>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</si>
  <si>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</si>
  <si>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</si>
  <si>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</si>
  <si>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</si>
  <si>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</si>
  <si>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</si>
  <si>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</si>
  <si>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</si>
  <si>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</si>
  <si>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</si>
  <si>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</si>
  <si>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</si>
  <si>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</si>
  <si>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</si>
  <si>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</si>
  <si>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</si>
  <si>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</si>
  <si>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</si>
  <si>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</si>
  <si>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</si>
  <si>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</si>
  <si>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</si>
  <si>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</si>
  <si>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</si>
  <si>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</si>
  <si>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</si>
  <si>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</si>
  <si>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</si>
  <si>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</si>
  <si>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</si>
  <si>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</si>
  <si>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</si>
  <si>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</si>
  <si>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</si>
  <si>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</si>
  <si>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</si>
  <si>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</si>
  <si>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</si>
  <si>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</si>
  <si>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</si>
  <si>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</si>
  <si>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</si>
  <si>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</si>
  <si>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</si>
  <si>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</si>
  <si>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</si>
  <si>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</si>
  <si>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</si>
  <si>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</si>
  <si>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</si>
  <si>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</si>
  <si>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</si>
  <si>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</si>
  <si>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</si>
  <si>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</si>
  <si>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</si>
  <si>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</si>
  <si>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</si>
  <si>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</si>
  <si>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</si>
  <si>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</si>
  <si>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</si>
  <si>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</si>
  <si>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</si>
  <si>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</si>
  <si>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</si>
  <si>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</si>
  <si>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</si>
  <si>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</si>
  <si>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</si>
  <si>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</si>
  <si>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</si>
  <si>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</si>
  <si>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</si>
  <si>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</si>
  <si>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</si>
  <si>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</si>
  <si>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</si>
  <si>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</si>
  <si>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</si>
  <si>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</si>
  <si>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</si>
  <si>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</si>
  <si>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</si>
  <si>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</si>
  <si>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</si>
  <si>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</si>
  <si>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</si>
  <si>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</si>
  <si>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</si>
  <si>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</si>
  <si>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</si>
  <si>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</si>
  <si>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</si>
  <si>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</si>
  <si>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</si>
  <si>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</si>
  <si>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</si>
  <si>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</si>
  <si>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</si>
  <si>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</si>
  <si>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</si>
  <si>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</si>
  <si>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</si>
  <si>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</si>
  <si>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</si>
  <si>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</si>
  <si>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</si>
  <si>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</si>
  <si>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</si>
  <si>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</si>
  <si>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</si>
  <si>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</si>
  <si>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</si>
  <si>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</si>
  <si>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</si>
  <si>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</si>
  <si>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</si>
  <si>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</si>
  <si>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</si>
  <si>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</si>
  <si>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</si>
  <si>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</si>
  <si>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</si>
  <si>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</si>
  <si>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</si>
  <si>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</si>
  <si>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</si>
  <si>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</si>
  <si>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</si>
  <si>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</si>
  <si>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</si>
  <si>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</si>
  <si>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</si>
  <si>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</si>
  <si>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</si>
  <si>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</si>
  <si>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</si>
  <si>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</si>
  <si>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</si>
  <si>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</si>
  <si>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</si>
  <si>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</si>
  <si>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</si>
  <si>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</si>
  <si>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</si>
  <si>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</si>
  <si>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</si>
  <si>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</si>
  <si>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</si>
  <si>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</si>
  <si>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</si>
  <si>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</si>
  <si>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</si>
  <si>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</si>
  <si>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</si>
  <si>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</si>
  <si>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</si>
  <si>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</si>
  <si>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</si>
  <si>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</si>
  <si>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</si>
  <si>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</si>
  <si>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</si>
  <si>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</si>
  <si>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</si>
  <si>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</si>
  <si>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</si>
  <si>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</si>
  <si>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</si>
  <si>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</si>
  <si>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</si>
  <si>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</si>
  <si>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</si>
  <si>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</si>
  <si>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</si>
  <si>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</si>
  <si>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</si>
  <si>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</si>
  <si>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</si>
  <si>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</si>
  <si>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</si>
  <si>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</si>
  <si>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</si>
  <si>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</si>
  <si>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</si>
  <si>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</si>
  <si>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</si>
  <si>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</si>
  <si>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</si>
  <si>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</si>
  <si>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</si>
  <si>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</si>
  <si>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</si>
  <si>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</si>
  <si>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</si>
  <si>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</si>
  <si>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</si>
  <si>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</si>
  <si>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</si>
  <si>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</si>
  <si>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</si>
  <si>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</si>
  <si>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</si>
  <si>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</si>
  <si>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</si>
  <si>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</si>
  <si>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</si>
  <si>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</si>
  <si>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</si>
  <si>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</si>
  <si>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</si>
  <si>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</si>
  <si>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</si>
  <si>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</si>
  <si>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</si>
  <si>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</si>
  <si>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</si>
  <si>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</si>
  <si>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</si>
  <si>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</si>
  <si>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</si>
  <si>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</si>
  <si>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</si>
  <si>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</si>
  <si>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</si>
  <si>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</si>
  <si>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</si>
  <si>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</si>
  <si>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</si>
  <si>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</si>
  <si>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</si>
  <si>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</si>
  <si>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</si>
  <si>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</si>
  <si>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</si>
  <si>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</si>
  <si>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</si>
  <si>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</si>
  <si>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</si>
  <si>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</si>
  <si>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</si>
  <si>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</si>
  <si>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</si>
  <si>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</si>
  <si>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</si>
  <si>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</si>
  <si>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</si>
  <si>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</si>
  <si>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</si>
  <si>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</si>
  <si>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</si>
  <si>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</si>
  <si>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</si>
  <si>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</si>
  <si>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</si>
  <si>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</si>
  <si>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</si>
  <si>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</si>
  <si>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</si>
  <si>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</si>
  <si>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</si>
  <si>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</si>
  <si>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</si>
  <si>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</si>
  <si>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</si>
  <si>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</si>
  <si>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</si>
  <si>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</si>
  <si>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</si>
  <si>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</si>
  <si>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</si>
  <si>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</si>
  <si>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</si>
  <si>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</si>
  <si>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</si>
  <si>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</si>
  <si>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</si>
  <si>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</si>
  <si>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</si>
  <si>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</si>
  <si>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</si>
  <si>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</si>
  <si>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</si>
  <si>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</si>
  <si>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</si>
  <si>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</si>
  <si>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</si>
  <si>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</si>
  <si>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</si>
  <si>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</si>
  <si>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</si>
  <si>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</si>
  <si>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</si>
  <si>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</si>
  <si>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</si>
  <si>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</si>
  <si>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</si>
  <si>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</si>
  <si>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</si>
  <si>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</si>
  <si>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</si>
  <si>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</si>
  <si>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</si>
  <si>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</si>
  <si>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</si>
  <si>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</si>
  <si>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</si>
  <si>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</si>
  <si>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</si>
  <si>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</si>
  <si>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</si>
  <si>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</si>
  <si>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</si>
  <si>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</si>
  <si>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</si>
  <si>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</si>
  <si>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</si>
  <si>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</si>
  <si>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</si>
  <si>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</si>
  <si>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</si>
  <si>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</si>
  <si>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</si>
  <si>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</si>
  <si>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</si>
  <si>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</si>
  <si>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</si>
  <si>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</si>
  <si>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</si>
  <si>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</si>
  <si>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</si>
  <si>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</si>
  <si>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</si>
  <si>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</si>
  <si>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</si>
  <si>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</si>
  <si>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</si>
  <si>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</si>
  <si>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</si>
  <si>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</si>
  <si>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</si>
  <si>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</si>
  <si>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</si>
  <si>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</si>
  <si>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</si>
  <si>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</si>
  <si>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</si>
  <si>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</si>
  <si>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</si>
  <si>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</si>
  <si>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</si>
  <si>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</si>
  <si>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</si>
  <si>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</si>
  <si>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</si>
  <si>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</si>
  <si>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</si>
  <si>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</si>
  <si>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</si>
  <si>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</si>
  <si>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</si>
  <si>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</si>
  <si>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</si>
  <si>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</si>
  <si>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</si>
  <si>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</si>
  <si>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</si>
  <si>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</si>
  <si>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</si>
  <si>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</si>
  <si>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</si>
  <si>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</si>
  <si>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</si>
  <si>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</si>
  <si>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</si>
  <si>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</si>
  <si>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</si>
  <si>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</si>
  <si>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</si>
  <si>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</si>
  <si>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</si>
  <si>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</si>
  <si>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</si>
  <si>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</si>
  <si>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</si>
  <si>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</si>
  <si>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</si>
  <si>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</si>
  <si>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</si>
  <si>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</si>
  <si>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</si>
  <si>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</si>
  <si>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</si>
  <si>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</si>
  <si>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</si>
  <si>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</si>
  <si>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</si>
  <si>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</si>
  <si>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</si>
  <si>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</si>
  <si>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</si>
  <si>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</si>
  <si>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</si>
  <si>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</si>
  <si>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</si>
  <si>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</si>
  <si>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</si>
  <si>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</si>
  <si>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</si>
  <si>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</si>
  <si>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</si>
  <si>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</si>
  <si>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</si>
  <si>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</si>
  <si>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</si>
  <si>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</si>
  <si>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</si>
  <si>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</si>
  <si>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</si>
  <si>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</si>
  <si>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</si>
  <si>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</si>
  <si>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</si>
  <si>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</si>
  <si>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</si>
  <si>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</si>
  <si>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</si>
  <si>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</si>
  <si>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</si>
  <si>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</si>
  <si>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</si>
  <si>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</si>
  <si>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</si>
  <si>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</si>
  <si>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</si>
  <si>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</si>
  <si>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</si>
  <si>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</si>
  <si>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</si>
  <si>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</si>
  <si>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</si>
  <si>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</si>
  <si>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</si>
  <si>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</si>
  <si>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</si>
  <si>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</si>
  <si>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</si>
  <si>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</si>
  <si>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</si>
  <si>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</si>
  <si>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</si>
  <si>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</si>
  <si>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</si>
  <si>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</si>
  <si>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</si>
  <si>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</si>
  <si>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</si>
  <si>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</si>
  <si>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</si>
  <si>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</si>
  <si>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</si>
  <si>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</si>
  <si>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</si>
  <si>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</si>
  <si>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</si>
  <si>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</si>
  <si>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</si>
  <si>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</si>
  <si>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</si>
  <si>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</si>
  <si>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</si>
  <si>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</si>
  <si>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</si>
  <si>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</si>
  <si>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</si>
  <si>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</si>
  <si>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</si>
  <si>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</si>
  <si>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</si>
  <si>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</si>
  <si>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</si>
  <si>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</si>
  <si>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</si>
  <si>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</si>
  <si>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</si>
  <si>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</si>
  <si>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</si>
  <si>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</si>
  <si>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</si>
  <si>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</si>
  <si>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</si>
  <si>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</si>
  <si>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</si>
  <si>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</si>
  <si>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</si>
  <si>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</si>
  <si>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</si>
  <si>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</si>
  <si>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</si>
  <si>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</si>
  <si>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</si>
  <si>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</si>
  <si>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</si>
  <si>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</si>
  <si>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</si>
  <si>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</si>
  <si>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</si>
  <si>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</si>
  <si>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</si>
  <si>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</si>
  <si>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</si>
  <si>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</si>
  <si>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</si>
  <si>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</si>
  <si>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</si>
  <si>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</si>
  <si>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</si>
  <si>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</si>
  <si>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</si>
  <si>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</si>
  <si>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</si>
  <si>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</si>
  <si>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</si>
  <si>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</si>
  <si>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</si>
  <si>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</si>
  <si>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</si>
  <si>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</si>
  <si>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</si>
  <si>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</si>
  <si>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</si>
  <si>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</si>
  <si>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</si>
  <si>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</si>
  <si>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</si>
  <si>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</si>
  <si>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</si>
  <si>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</si>
  <si>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</si>
  <si>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</si>
  <si>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</si>
  <si>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</si>
  <si>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</si>
  <si>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</si>
  <si>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</si>
  <si>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</si>
  <si>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</si>
  <si>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</si>
  <si>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</si>
  <si>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</si>
  <si>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</si>
  <si>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</si>
  <si>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</si>
  <si>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</si>
  <si>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</si>
  <si>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</si>
  <si>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</si>
  <si>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</si>
  <si>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</si>
  <si>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</si>
  <si>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</si>
  <si>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</si>
  <si>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</si>
  <si>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</si>
  <si>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</si>
  <si>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</si>
  <si>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</si>
  <si>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</si>
  <si>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</si>
  <si>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</si>
  <si>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</si>
  <si>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</si>
  <si>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</si>
  <si>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</si>
  <si>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</si>
  <si>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</si>
  <si>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</si>
  <si>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</si>
  <si>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</si>
  <si>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</si>
  <si>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</si>
  <si>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</si>
  <si>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</si>
  <si>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</si>
  <si>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</si>
  <si>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</si>
  <si>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</si>
  <si>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</si>
  <si>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</si>
  <si>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</si>
  <si>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</si>
  <si>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</si>
  <si>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</si>
  <si>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</si>
  <si>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</si>
  <si>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</si>
  <si>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</si>
  <si>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</si>
  <si>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</si>
  <si>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</si>
  <si>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</si>
  <si>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</si>
  <si>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</si>
  <si>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</si>
  <si>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</si>
  <si>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</si>
  <si>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</si>
  <si>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</si>
  <si>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</si>
  <si>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</si>
  <si>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</si>
  <si>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</si>
  <si>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</si>
  <si>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</si>
  <si>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</si>
  <si>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</si>
  <si>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</si>
  <si>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</si>
  <si>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</si>
  <si>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</si>
  <si>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</si>
  <si>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</si>
  <si>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</si>
  <si>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</si>
  <si>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</si>
  <si>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</si>
  <si>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</si>
  <si>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</si>
  <si>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</si>
  <si>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</si>
  <si>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</si>
  <si>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</si>
  <si>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</si>
  <si>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</si>
  <si>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</si>
  <si>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</si>
  <si>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</si>
  <si>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</si>
  <si>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</si>
  <si>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</si>
  <si>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</si>
  <si>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</si>
  <si>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</si>
  <si>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</si>
  <si>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</si>
  <si>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</si>
  <si>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</si>
  <si>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</si>
  <si>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</si>
  <si>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</si>
  <si>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</si>
  <si>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</si>
  <si>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</si>
  <si>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</si>
  <si>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</si>
  <si>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</si>
  <si>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</si>
  <si>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</si>
  <si>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</si>
  <si>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</si>
  <si>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</si>
  <si>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</si>
  <si>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</si>
  <si>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</si>
  <si>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</si>
  <si>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</si>
  <si>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</si>
  <si>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</si>
  <si>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</si>
  <si>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</si>
  <si>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</si>
  <si>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</si>
  <si>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</si>
  <si>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</si>
  <si>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</si>
  <si>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</si>
  <si>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</si>
  <si>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</si>
  <si>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</si>
  <si>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</si>
  <si>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</si>
  <si>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</si>
  <si>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</si>
  <si>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</si>
  <si>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</si>
  <si>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</si>
  <si>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</si>
  <si>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</si>
  <si>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</si>
  <si>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</si>
  <si>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</si>
  <si>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</si>
  <si>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</si>
  <si>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</si>
  <si>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</si>
  <si>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</si>
  <si>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</si>
  <si>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</si>
  <si>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</si>
  <si>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</si>
  <si>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</si>
  <si>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</si>
  <si>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</si>
  <si>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</si>
  <si>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</si>
  <si>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</si>
  <si>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</si>
  <si>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</si>
  <si>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</si>
  <si>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</si>
  <si>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</si>
  <si>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</si>
  <si>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</si>
  <si>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</si>
  <si>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</si>
  <si>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</si>
  <si>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</si>
  <si>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</si>
  <si>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</si>
  <si>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</si>
  <si>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</si>
  <si>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</si>
  <si>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</si>
  <si>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</si>
  <si>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</si>
  <si>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</si>
  <si>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</si>
  <si>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</si>
  <si>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</si>
  <si>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</si>
  <si>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</si>
  <si>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</si>
  <si>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</si>
  <si>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</si>
  <si>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</si>
  <si>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</si>
  <si>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</si>
  <si>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</si>
  <si>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</si>
  <si>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</si>
  <si>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</si>
  <si>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</si>
  <si>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</si>
  <si>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</si>
  <si>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</si>
  <si>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</si>
  <si>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</si>
  <si>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</si>
  <si>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</si>
  <si>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</si>
  <si>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</si>
  <si>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</si>
  <si>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</si>
  <si>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</si>
  <si>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</si>
  <si>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</si>
  <si>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</si>
  <si>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</si>
  <si>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</si>
  <si>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</si>
  <si>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</si>
  <si>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</si>
  <si>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</si>
  <si>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</si>
  <si>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</si>
  <si>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</si>
  <si>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</si>
  <si>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</si>
  <si>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</si>
  <si>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</si>
  <si>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</si>
  <si>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</si>
  <si>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</si>
  <si>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</si>
  <si>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</si>
  <si>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</si>
  <si>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</si>
  <si>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</si>
  <si>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</si>
  <si>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</si>
  <si>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</si>
  <si>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</si>
  <si>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</si>
  <si>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</si>
  <si>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</si>
  <si>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</si>
  <si>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</si>
  <si>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</si>
  <si>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</si>
  <si>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</si>
  <si>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</si>
  <si>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</si>
  <si>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</si>
  <si>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</si>
  <si>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</si>
  <si>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</si>
  <si>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</si>
  <si>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</si>
  <si>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</si>
  <si>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</si>
  <si>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</si>
  <si>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</si>
  <si>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</si>
  <si>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</si>
  <si>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</si>
  <si>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</si>
  <si>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</si>
  <si>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</si>
  <si>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</si>
  <si>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</si>
  <si>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</si>
  <si>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</si>
  <si>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</si>
  <si>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</si>
  <si>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</si>
  <si>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</si>
  <si>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</si>
  <si>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</si>
  <si>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</si>
  <si>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</si>
  <si>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</si>
  <si>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</si>
  <si>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</si>
  <si>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</si>
  <si>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</si>
  <si>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</si>
  <si>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</si>
  <si>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</si>
  <si>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</si>
  <si>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</si>
  <si>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</si>
  <si>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</si>
  <si>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</si>
  <si>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</si>
  <si>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</si>
  <si>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</si>
  <si>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</si>
  <si>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</si>
  <si>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</si>
  <si>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</si>
  <si>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</si>
  <si>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</si>
  <si>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</si>
  <si>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</si>
  <si>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</si>
  <si>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</si>
  <si>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</si>
  <si>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</si>
  <si>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</si>
  <si>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</si>
  <si>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</si>
  <si>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</si>
  <si>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</si>
  <si>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</si>
  <si>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</si>
  <si>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</si>
  <si>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</si>
  <si>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</si>
  <si>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</si>
  <si>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</si>
  <si>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</si>
  <si>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</si>
  <si>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</si>
  <si>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</si>
  <si>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</si>
  <si>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</si>
  <si>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</si>
  <si>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</si>
  <si>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</si>
  <si>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</si>
  <si>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</si>
  <si>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</si>
  <si>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</si>
  <si>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</si>
  <si>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</si>
  <si>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</si>
  <si>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</si>
  <si>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</si>
  <si>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</si>
  <si>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</si>
  <si>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</si>
  <si>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</si>
  <si>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</si>
  <si>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</si>
  <si>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</si>
  <si>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</si>
  <si>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</si>
  <si>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</si>
  <si>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</si>
  <si>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</si>
  <si>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</si>
  <si>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</si>
  <si>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</si>
  <si>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</si>
  <si>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</si>
  <si>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</si>
  <si>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</si>
  <si>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</si>
  <si>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</si>
  <si>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</si>
  <si>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</si>
  <si>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</si>
  <si>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</si>
  <si>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</si>
  <si>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</si>
  <si>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</si>
  <si>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</si>
  <si>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</si>
  <si>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</si>
  <si>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</si>
  <si>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</si>
  <si>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</si>
  <si>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</si>
  <si>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</si>
  <si>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</si>
  <si>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</si>
  <si>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</si>
  <si>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</si>
  <si>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</si>
  <si>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</si>
  <si>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</si>
  <si>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</si>
  <si>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</si>
  <si>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</si>
  <si>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</si>
  <si>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</si>
  <si>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</si>
  <si>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</si>
  <si>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</si>
  <si>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</si>
  <si>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</si>
  <si>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</si>
  <si>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</si>
  <si>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</si>
  <si>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</si>
  <si>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</si>
  <si>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</si>
  <si>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</si>
  <si>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</si>
  <si>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</si>
  <si>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</si>
  <si>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</si>
  <si>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</si>
  <si>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</si>
  <si>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</si>
  <si>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</si>
  <si>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</si>
  <si>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</si>
  <si>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</si>
  <si>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</si>
  <si>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</si>
  <si>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</si>
  <si>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</si>
  <si>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</si>
  <si>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</si>
  <si>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</si>
  <si>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</si>
  <si>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</si>
  <si>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</si>
  <si>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</si>
  <si>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</si>
  <si>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</si>
  <si>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</si>
  <si>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</si>
  <si>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</si>
  <si>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</si>
  <si>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</si>
  <si>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</si>
  <si>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</si>
  <si>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</si>
  <si>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</si>
  <si>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</si>
  <si>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</si>
  <si>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</si>
  <si>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</si>
  <si>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</si>
  <si>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</si>
  <si>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</si>
  <si>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</si>
  <si>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</si>
  <si>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</si>
  <si>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</si>
  <si>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</si>
  <si>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</si>
  <si>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</si>
  <si>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</si>
  <si>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</si>
  <si>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</si>
  <si>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</si>
  <si>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</si>
  <si>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</si>
  <si>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</si>
  <si>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</si>
  <si>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</si>
  <si>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</si>
  <si>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</si>
  <si>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</si>
  <si>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</si>
  <si>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</si>
  <si>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</si>
  <si>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</si>
  <si>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</si>
  <si>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</si>
  <si>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</si>
  <si>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</si>
  <si>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</si>
  <si>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</si>
  <si>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</si>
  <si>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</si>
  <si>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</si>
  <si>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</si>
  <si>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</si>
  <si>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</si>
  <si>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</si>
  <si>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</si>
  <si>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</si>
  <si>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</si>
  <si>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</si>
  <si>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</si>
  <si>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</si>
  <si>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</si>
  <si>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</si>
  <si>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</si>
  <si>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</si>
  <si>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</si>
  <si>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</si>
  <si>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</si>
  <si>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</si>
  <si>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</si>
  <si>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</si>
  <si>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</si>
  <si>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</si>
  <si>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</si>
  <si>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</si>
  <si>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</si>
  <si>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</si>
  <si>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</si>
  <si>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</si>
  <si>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</si>
  <si>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</si>
  <si>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</si>
  <si>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</si>
  <si>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</si>
  <si>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</si>
  <si>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</si>
  <si>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</si>
  <si>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</si>
  <si>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</si>
  <si>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</si>
  <si>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</si>
  <si>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</si>
  <si>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</si>
  <si>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</si>
  <si>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</si>
  <si>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</si>
  <si>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</si>
  <si>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</si>
  <si>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</si>
  <si>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</si>
  <si>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</si>
  <si>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</si>
  <si>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</si>
  <si>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</si>
  <si>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</si>
  <si>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</si>
  <si>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</si>
  <si>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</si>
  <si>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</si>
  <si>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</si>
  <si>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</si>
  <si>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</si>
  <si>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</si>
  <si>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</si>
  <si>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</si>
  <si>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</si>
  <si>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</si>
  <si>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</si>
  <si>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</si>
  <si>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</si>
  <si>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</si>
  <si>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</si>
  <si>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</si>
  <si>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</si>
  <si>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</si>
  <si>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</si>
  <si>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</si>
  <si>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</si>
  <si>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</si>
  <si>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</si>
  <si>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</si>
  <si>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</si>
  <si>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</si>
  <si>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</si>
  <si>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</si>
  <si>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</si>
  <si>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</si>
  <si>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</si>
  <si>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</si>
  <si>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</si>
  <si>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</si>
  <si>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</si>
  <si>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</si>
  <si>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</si>
  <si>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</si>
  <si>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</si>
  <si>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</si>
  <si>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</si>
  <si>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</si>
  <si>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</si>
  <si>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</si>
  <si>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</si>
  <si>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</si>
  <si>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</si>
  <si>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</si>
  <si>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</si>
  <si>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</si>
  <si>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</si>
  <si>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</si>
  <si>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</si>
  <si>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</si>
  <si>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</si>
  <si>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</si>
  <si>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</si>
  <si>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</si>
  <si>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</si>
  <si>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</si>
  <si>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</si>
  <si>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</si>
  <si>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</si>
  <si>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</si>
  <si>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</si>
  <si>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</si>
  <si>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</si>
  <si>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</si>
  <si>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</si>
  <si>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</si>
  <si>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</si>
  <si>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</si>
  <si>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</si>
  <si>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</si>
  <si>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</si>
  <si>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</si>
  <si>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</si>
  <si>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</si>
  <si>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</si>
  <si>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</si>
  <si>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</si>
  <si>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</si>
  <si>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</si>
  <si>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</si>
  <si>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</si>
  <si>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</si>
  <si>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</si>
  <si>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</si>
  <si>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</si>
  <si>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</si>
  <si>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</si>
  <si>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</si>
  <si>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</si>
  <si>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</si>
  <si>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</si>
  <si>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</si>
  <si>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</si>
  <si>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</si>
  <si>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</si>
  <si>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</si>
  <si>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</si>
  <si>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</si>
  <si>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</si>
  <si>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</si>
  <si>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</si>
  <si>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</si>
  <si>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</si>
  <si>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</si>
  <si>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</si>
  <si>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</si>
  <si>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</si>
  <si>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</si>
  <si>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</si>
  <si>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</si>
  <si>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</si>
  <si>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</si>
  <si>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</si>
  <si>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</si>
  <si>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</si>
  <si>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</si>
  <si>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</si>
  <si>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</si>
  <si>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</si>
  <si>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</si>
  <si>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</si>
  <si>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</si>
  <si>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</si>
  <si>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</si>
  <si>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</si>
  <si>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</si>
  <si>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</si>
  <si>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</si>
  <si>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</si>
  <si>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</si>
  <si>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</si>
  <si>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</si>
  <si>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</si>
  <si>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</si>
  <si>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</si>
  <si>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</si>
  <si>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</si>
  <si>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</si>
  <si>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</si>
  <si>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</si>
  <si>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</si>
  <si>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</si>
  <si>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</si>
  <si>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</si>
  <si>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</si>
  <si>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</si>
  <si>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</si>
  <si>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</si>
  <si>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</si>
  <si>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</si>
  <si>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</si>
  <si>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</si>
  <si>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</si>
  <si>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</si>
  <si>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</si>
  <si>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</si>
  <si>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</si>
  <si>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</si>
  <si>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</si>
  <si>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</si>
  <si>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</si>
  <si>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</si>
  <si>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</si>
  <si>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</si>
  <si>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</si>
  <si>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</si>
  <si>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</si>
  <si>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</si>
  <si>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</si>
  <si>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</si>
  <si>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</si>
  <si>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</si>
  <si>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</si>
  <si>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</si>
  <si>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</si>
  <si>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</si>
  <si>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</si>
  <si>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</si>
  <si>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</si>
  <si>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</si>
  <si>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</si>
  <si>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</si>
  <si>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</si>
  <si>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</si>
  <si>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</si>
  <si>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</si>
  <si>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</si>
  <si>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</si>
  <si>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</si>
  <si>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</si>
  <si>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</si>
  <si>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</si>
  <si>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</si>
  <si>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</si>
  <si>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</si>
  <si>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</si>
  <si>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</si>
  <si>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</si>
  <si>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</si>
  <si>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</si>
  <si>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</si>
  <si>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</si>
  <si>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</si>
  <si>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</si>
  <si>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</si>
  <si>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</si>
  <si>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</si>
  <si>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</si>
  <si>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</si>
  <si>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</si>
  <si>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</si>
  <si>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</si>
  <si>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</si>
  <si>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</si>
  <si>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</si>
  <si>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</si>
  <si>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</si>
  <si>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</si>
  <si>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</si>
  <si>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</si>
  <si>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</si>
  <si>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</si>
  <si>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</si>
  <si>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</si>
  <si>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</si>
  <si>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</si>
  <si>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</si>
  <si>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</si>
  <si>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</si>
  <si>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</si>
  <si>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</si>
  <si>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</si>
  <si>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</si>
  <si>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</si>
  <si>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</si>
  <si>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</si>
  <si>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</si>
  <si>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</si>
  <si>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</si>
  <si>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</si>
  <si>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</si>
  <si>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</si>
  <si>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</si>
  <si>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</si>
  <si>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</si>
  <si>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</si>
  <si>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</si>
  <si>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</si>
  <si>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</si>
  <si>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</si>
  <si>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</si>
  <si>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</si>
  <si>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</si>
  <si>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</si>
  <si>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</si>
  <si>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</si>
  <si>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</si>
  <si>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</si>
  <si>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</si>
  <si>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</si>
  <si>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</si>
  <si>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</si>
  <si>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</si>
  <si>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</si>
  <si>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</si>
  <si>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</si>
  <si>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</si>
  <si>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</si>
  <si>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</si>
  <si>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</si>
  <si>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</si>
  <si>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</si>
  <si>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</si>
  <si>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</si>
  <si>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</si>
  <si>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</si>
  <si>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</si>
  <si>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</si>
  <si>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</si>
  <si>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</si>
  <si>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</si>
  <si>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</si>
  <si>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</si>
  <si>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</si>
  <si>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</si>
  <si>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</si>
  <si>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</si>
  <si>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</si>
  <si>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</si>
  <si>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</si>
  <si>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</si>
  <si>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</si>
  <si>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</si>
  <si>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</si>
  <si>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</si>
  <si>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</si>
  <si>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</si>
  <si>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</si>
  <si>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</si>
  <si>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</si>
  <si>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</si>
  <si>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</si>
  <si>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</si>
  <si>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</si>
  <si>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</si>
  <si>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</si>
  <si>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</si>
  <si>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</si>
  <si>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</si>
  <si>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</si>
  <si>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</si>
  <si>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</si>
  <si>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</si>
  <si>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</si>
  <si>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</si>
  <si>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</si>
  <si>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</si>
  <si>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</si>
  <si>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</si>
  <si>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</si>
  <si>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</si>
  <si>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</si>
  <si>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</si>
  <si>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</si>
  <si>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</si>
  <si>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</si>
  <si>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</si>
  <si>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</si>
  <si>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</si>
  <si>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</si>
  <si>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</si>
  <si>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</si>
  <si>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</si>
  <si>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</si>
  <si>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</si>
  <si>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</si>
  <si>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</si>
  <si>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</si>
  <si>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</si>
  <si>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</si>
  <si>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</si>
  <si>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</si>
  <si>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</si>
  <si>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</si>
  <si>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</si>
  <si>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</si>
  <si>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</si>
  <si>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</si>
  <si>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</si>
  <si>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</si>
  <si>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</si>
  <si>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</si>
  <si>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</si>
  <si>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</si>
  <si>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</si>
  <si>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</si>
  <si>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</si>
  <si>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</si>
  <si>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</si>
  <si>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</si>
  <si>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</si>
  <si>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</si>
  <si>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</si>
  <si>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</si>
  <si>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</si>
  <si>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</si>
  <si>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</si>
  <si>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</si>
  <si>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</si>
  <si>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</si>
  <si>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</si>
  <si>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</si>
  <si>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</si>
  <si>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</si>
  <si>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</si>
  <si>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</si>
  <si>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</si>
  <si>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</si>
  <si>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</si>
  <si>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</si>
  <si>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</si>
  <si>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</si>
  <si>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</si>
  <si>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</si>
  <si>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</si>
  <si>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</si>
  <si>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</si>
  <si>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</si>
  <si>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</si>
  <si>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</si>
  <si>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</si>
  <si>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</si>
  <si>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</si>
  <si>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</si>
  <si>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</si>
  <si>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</si>
  <si>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</si>
  <si>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</si>
  <si>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</si>
  <si>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</si>
  <si>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</si>
  <si>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</si>
  <si>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</si>
  <si>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</si>
  <si>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</si>
  <si>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</si>
  <si>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</si>
  <si>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</si>
  <si>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</si>
  <si>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</si>
  <si>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</si>
  <si>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</si>
  <si>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</si>
  <si>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</si>
  <si>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</si>
  <si>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</si>
  <si>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</si>
  <si>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</si>
  <si>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</si>
  <si>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</si>
  <si>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</si>
  <si>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</si>
  <si>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</si>
  <si>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</si>
  <si>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</si>
  <si>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</si>
  <si>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</si>
  <si>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</si>
  <si>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</si>
  <si>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</si>
  <si>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</si>
  <si>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</si>
  <si>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</si>
  <si>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</si>
  <si>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</si>
  <si>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</si>
  <si>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</si>
  <si>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</si>
  <si>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</si>
  <si>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</si>
  <si>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</si>
  <si>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</si>
  <si>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</si>
  <si>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</si>
  <si>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</si>
  <si>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</si>
  <si>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</si>
  <si>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</si>
  <si>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</si>
  <si>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</si>
  <si>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</si>
  <si>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</si>
  <si>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</si>
  <si>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</si>
  <si>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</si>
  <si>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</si>
  <si>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</si>
  <si>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</si>
  <si>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</si>
  <si>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</si>
  <si>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</si>
  <si>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</si>
  <si>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</si>
  <si>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</si>
  <si>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</si>
  <si>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</si>
  <si>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</si>
  <si>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</si>
  <si>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</si>
  <si>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</si>
  <si>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</si>
  <si>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</si>
  <si>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</si>
  <si>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</si>
  <si>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</si>
  <si>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</si>
  <si>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</si>
  <si>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</si>
  <si>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</si>
  <si>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</si>
  <si>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</si>
  <si>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</si>
  <si>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</si>
  <si>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</si>
  <si>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</si>
  <si>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</si>
  <si>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</si>
  <si>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</si>
  <si>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</si>
  <si>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</si>
  <si>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</si>
  <si>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</si>
  <si>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</si>
  <si>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</si>
  <si>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</si>
  <si>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</si>
  <si>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</si>
  <si>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</si>
  <si>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</si>
  <si>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</si>
  <si>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</si>
  <si>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</si>
  <si>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</si>
  <si>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</si>
  <si>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</si>
  <si>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</si>
  <si>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</si>
  <si>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</si>
  <si>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</si>
  <si>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</si>
  <si>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</si>
  <si>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</si>
  <si>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</si>
  <si>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</si>
  <si>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</si>
  <si>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</si>
  <si>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</si>
  <si>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</si>
  <si>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</si>
  <si>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</si>
  <si>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</si>
  <si>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</si>
  <si>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</si>
  <si>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</si>
  <si>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</si>
  <si>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</si>
  <si>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</si>
  <si>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</si>
  <si>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</si>
  <si>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</si>
  <si>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</si>
  <si>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</si>
  <si>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</si>
  <si>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</si>
  <si>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</si>
  <si>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</si>
  <si>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</si>
  <si>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</si>
  <si>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</si>
  <si>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</si>
  <si>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</si>
  <si>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</si>
  <si>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</si>
  <si>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</si>
  <si>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</si>
  <si>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</si>
  <si>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</si>
  <si>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</si>
  <si>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</si>
  <si>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</si>
  <si>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</si>
  <si>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</si>
  <si>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</si>
  <si>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</si>
  <si>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</si>
  <si>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</si>
  <si>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</si>
  <si>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</si>
  <si>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</si>
  <si>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</si>
  <si>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</si>
  <si>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</si>
  <si>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</si>
  <si>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</si>
  <si>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</si>
  <si>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</si>
  <si>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</si>
  <si>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</si>
  <si>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</si>
  <si>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</si>
  <si>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</si>
  <si>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</si>
  <si>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</si>
  <si>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</si>
  <si>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</si>
  <si>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</si>
  <si>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</si>
  <si>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</si>
  <si>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</si>
  <si>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</si>
  <si>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</si>
  <si>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</si>
  <si>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</si>
  <si>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</si>
  <si>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</si>
  <si>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</si>
  <si>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</si>
  <si>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</si>
  <si>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</si>
  <si>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</si>
  <si>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</si>
  <si>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</si>
  <si>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</si>
  <si>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</si>
  <si>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</si>
  <si>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</si>
  <si>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</si>
  <si>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</si>
  <si>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</si>
  <si>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</si>
  <si>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</si>
  <si>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</si>
  <si>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</si>
  <si>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</si>
  <si>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</si>
  <si>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</si>
  <si>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</si>
  <si>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</si>
  <si>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</si>
  <si>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</si>
  <si>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</si>
  <si>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</si>
  <si>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</si>
  <si>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</si>
  <si>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</si>
  <si>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</si>
  <si>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</si>
  <si>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</si>
  <si>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</si>
  <si>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</si>
  <si>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</si>
  <si>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</si>
  <si>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</si>
  <si>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</si>
  <si>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</si>
  <si>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</si>
  <si>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</si>
  <si>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</si>
  <si>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</si>
  <si>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</si>
  <si>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</si>
  <si>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</si>
  <si>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</si>
  <si>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</si>
  <si>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</si>
  <si>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</si>
  <si>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</si>
  <si>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</si>
  <si>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</si>
  <si>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</si>
  <si>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</si>
  <si>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</si>
  <si>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</si>
  <si>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</si>
  <si>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</si>
  <si>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</si>
  <si>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</si>
  <si>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</si>
  <si>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</si>
  <si>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</si>
  <si>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</si>
  <si>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</si>
  <si>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</si>
  <si>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</si>
  <si>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</si>
  <si>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</si>
  <si>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</si>
  <si>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</si>
  <si>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</si>
  <si>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</si>
  <si>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</si>
  <si>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</si>
  <si>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</si>
  <si>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</si>
  <si>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</si>
  <si>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</si>
  <si>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</si>
  <si>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</si>
  <si>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</si>
  <si>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</si>
  <si>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</si>
  <si>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</si>
  <si>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</si>
  <si>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</si>
  <si>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</si>
  <si>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</si>
  <si>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</si>
  <si>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</si>
  <si>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</si>
  <si>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</si>
  <si>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</si>
  <si>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</si>
  <si>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</si>
  <si>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</si>
  <si>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</si>
  <si>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</si>
  <si>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</si>
  <si>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</si>
  <si>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</si>
  <si>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</si>
  <si>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</si>
  <si>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</si>
  <si>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</si>
  <si>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</si>
  <si>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</si>
  <si>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</si>
  <si>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</si>
  <si>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</si>
  <si>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</si>
  <si>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</si>
  <si>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</si>
  <si>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</si>
  <si>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</si>
  <si>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</si>
  <si>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</si>
  <si>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</si>
  <si>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</si>
  <si>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</si>
  <si>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</si>
  <si>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</si>
  <si>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</si>
  <si>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</si>
  <si>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</si>
  <si>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</si>
  <si>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</si>
  <si>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</si>
  <si>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</si>
  <si>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</si>
  <si>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</si>
  <si>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</si>
  <si>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</si>
  <si>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</si>
  <si>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</si>
  <si>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</si>
  <si>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</si>
  <si>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</si>
  <si>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</si>
  <si>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</si>
  <si>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</si>
  <si>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</si>
  <si>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</si>
  <si>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</si>
  <si>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</si>
  <si>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</si>
  <si>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</si>
  <si>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</si>
  <si>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</si>
  <si>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</si>
  <si>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</si>
  <si>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</si>
  <si>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</si>
  <si>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</si>
  <si>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</si>
  <si>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</si>
  <si>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</si>
  <si>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</si>
  <si>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</si>
  <si>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</si>
  <si>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</si>
  <si>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</si>
  <si>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</si>
  <si>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</si>
  <si>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</si>
  <si>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</si>
  <si>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</si>
  <si>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</si>
  <si>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</si>
  <si>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</si>
  <si>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</si>
  <si>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</si>
  <si>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</si>
  <si>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</si>
  <si>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</si>
  <si>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</si>
  <si>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</si>
  <si>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</si>
  <si>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</si>
  <si>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</si>
  <si>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</si>
  <si>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</si>
  <si>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</si>
  <si>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</si>
  <si>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</si>
  <si>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</si>
  <si>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</si>
  <si>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</si>
  <si>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</si>
  <si>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</si>
  <si>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</si>
  <si>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</si>
  <si>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</si>
  <si>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</si>
  <si>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</si>
  <si>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</si>
  <si>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</si>
  <si>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</si>
  <si>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</si>
  <si>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</si>
  <si>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</si>
  <si>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</si>
  <si>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</si>
  <si>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</si>
  <si>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</si>
  <si>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</si>
  <si>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</si>
  <si>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</si>
  <si>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</si>
  <si>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</si>
  <si>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</si>
  <si>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</si>
  <si>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</si>
  <si>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</si>
  <si>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</si>
  <si>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</si>
  <si>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</si>
  <si>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</si>
  <si>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</si>
  <si>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</si>
  <si>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</si>
  <si>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</si>
  <si>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</si>
  <si>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</si>
  <si>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</si>
  <si>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</si>
  <si>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</si>
  <si>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</si>
  <si>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</si>
  <si>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</si>
  <si>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</si>
  <si>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</si>
  <si>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</si>
  <si>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</si>
  <si>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</si>
  <si>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</si>
  <si>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</si>
  <si>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</si>
  <si>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</si>
  <si>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</si>
  <si>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</si>
  <si>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</si>
  <si>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</si>
  <si>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</si>
  <si>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</si>
  <si>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</si>
  <si>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</si>
  <si>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</si>
  <si>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</si>
  <si>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</si>
  <si>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</si>
  <si>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</si>
  <si>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</si>
  <si>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</si>
  <si>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</si>
  <si>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</si>
  <si>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</si>
  <si>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</si>
  <si>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</si>
  <si>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</si>
  <si>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</si>
  <si>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</si>
  <si>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</si>
  <si>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</si>
  <si>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</si>
  <si>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</si>
  <si>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</si>
  <si>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</si>
  <si>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</si>
  <si>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</si>
  <si>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</si>
  <si>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</si>
  <si>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</si>
  <si>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</si>
  <si>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</si>
  <si>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</si>
  <si>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</si>
  <si>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</si>
  <si>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</si>
  <si>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</si>
  <si>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</si>
  <si>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</si>
  <si>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</si>
  <si>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</si>
  <si>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</si>
  <si>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</si>
  <si>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</si>
  <si>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</si>
  <si>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</si>
  <si>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</si>
  <si>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</si>
  <si>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</si>
  <si>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</si>
  <si>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</si>
  <si>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</si>
  <si>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</si>
  <si>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</si>
  <si>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</si>
  <si>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</si>
  <si>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</si>
  <si>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</si>
  <si>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</si>
  <si>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</si>
  <si>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</si>
  <si>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</si>
  <si>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</si>
  <si>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</si>
  <si>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</si>
  <si>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</si>
  <si>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</si>
  <si>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</si>
  <si>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</si>
  <si>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</si>
  <si>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</si>
  <si>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</si>
  <si>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</si>
  <si>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</si>
  <si>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</si>
  <si>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</si>
  <si>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</si>
  <si>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</si>
  <si>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</si>
  <si>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</si>
  <si>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</si>
  <si>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</si>
  <si>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</si>
  <si>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</si>
  <si>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</si>
  <si>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</si>
  <si>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</si>
  <si>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</si>
  <si>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</si>
  <si>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</si>
  <si>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</si>
  <si>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</si>
  <si>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</si>
  <si>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</si>
  <si>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</si>
  <si>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</si>
  <si>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</si>
  <si>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</si>
  <si>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</si>
  <si>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</si>
  <si>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</si>
  <si>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</si>
  <si>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</si>
  <si>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</si>
  <si>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</si>
  <si>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</si>
  <si>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</si>
  <si>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</si>
  <si>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</si>
  <si>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</si>
  <si>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</si>
  <si>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</si>
  <si>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</si>
  <si>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</si>
  <si>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</si>
  <si>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</si>
  <si>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</si>
  <si>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</si>
  <si>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</si>
  <si>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</si>
  <si>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</si>
  <si>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</si>
  <si>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</si>
  <si>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</si>
  <si>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</si>
  <si>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</si>
  <si>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</si>
  <si>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</si>
  <si>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</si>
  <si>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</si>
  <si>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</si>
  <si>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</si>
  <si>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</si>
  <si>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</si>
  <si>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</si>
  <si>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</si>
  <si>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</si>
  <si>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</si>
  <si>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</si>
  <si>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</si>
  <si>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</si>
  <si>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</si>
  <si>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</si>
  <si>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</si>
  <si>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</si>
  <si>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</si>
  <si>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</si>
  <si>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</si>
  <si>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</si>
  <si>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</si>
  <si>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</si>
  <si>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</si>
  <si>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</si>
  <si>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</si>
  <si>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</si>
  <si>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</si>
  <si>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</si>
  <si>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</si>
  <si>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</si>
  <si>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</si>
  <si>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</si>
  <si>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</si>
  <si>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</si>
  <si>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</si>
  <si>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</si>
  <si>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</si>
  <si>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</si>
  <si>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</si>
  <si>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</si>
  <si>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</si>
  <si>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</si>
  <si>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</si>
  <si>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</si>
  <si>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</si>
  <si>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</si>
  <si>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</si>
  <si>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</si>
  <si>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</si>
  <si>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</si>
  <si>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</si>
  <si>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</si>
  <si>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</si>
  <si>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</si>
  <si>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</si>
  <si>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</si>
  <si>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</si>
  <si>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</si>
  <si>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</si>
  <si>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</si>
  <si>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</si>
  <si>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</si>
  <si>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</si>
  <si>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</si>
  <si>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</si>
  <si>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</si>
  <si>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</si>
  <si>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</si>
  <si>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</si>
  <si>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</si>
  <si>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</si>
  <si>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</si>
  <si>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</si>
  <si>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</si>
  <si>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</si>
  <si>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</si>
  <si>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</si>
  <si>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</si>
  <si>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</si>
  <si>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</si>
  <si>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</si>
  <si>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</si>
  <si>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</si>
  <si>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</si>
  <si>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</si>
  <si>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</si>
  <si>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</si>
  <si>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</si>
  <si>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</si>
  <si>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</si>
  <si>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</si>
  <si>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</si>
  <si>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</si>
  <si>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</si>
  <si>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</si>
  <si>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</si>
  <si>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</si>
  <si>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</si>
  <si>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</si>
  <si>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</si>
  <si>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</si>
  <si>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</si>
  <si>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</si>
  <si>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</si>
  <si>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</si>
  <si>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</si>
  <si>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</si>
  <si>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</si>
  <si>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</si>
  <si>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</si>
  <si>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</si>
  <si>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</si>
  <si>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</si>
  <si>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</si>
  <si>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</si>
  <si>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</si>
  <si>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</si>
  <si>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</si>
  <si>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</si>
  <si>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</si>
  <si>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</si>
  <si>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</si>
  <si>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</si>
  <si>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</si>
  <si>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</si>
  <si>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</si>
  <si>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</si>
  <si>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</si>
  <si>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</si>
  <si>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</si>
  <si>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</si>
  <si>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</si>
  <si>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</si>
  <si>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</si>
  <si>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</si>
  <si>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</si>
  <si>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</si>
  <si>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</si>
  <si>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</si>
  <si>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</si>
  <si>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</si>
  <si>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</si>
  <si>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</si>
  <si>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</si>
  <si>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</si>
  <si>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</si>
  <si>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</si>
  <si>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</si>
  <si>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</si>
  <si>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</si>
  <si>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</si>
  <si>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</si>
  <si>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</si>
  <si>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</si>
  <si>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</si>
  <si>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</si>
  <si>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</si>
  <si>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</si>
  <si>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</si>
  <si>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</si>
  <si>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</si>
  <si>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</si>
  <si>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</si>
  <si>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</si>
  <si>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</si>
  <si>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</si>
  <si>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</si>
  <si>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</si>
  <si>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</si>
  <si>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</si>
  <si>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</si>
  <si>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</si>
  <si>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</si>
  <si>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</si>
  <si>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</si>
  <si>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</si>
  <si>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</si>
  <si>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</si>
  <si>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</si>
  <si>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</si>
  <si>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</si>
  <si>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</si>
  <si>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</si>
  <si>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</si>
  <si>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</si>
  <si>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</si>
  <si>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</si>
  <si>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</si>
  <si>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</si>
  <si>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</si>
  <si>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</si>
  <si>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</si>
  <si>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</si>
  <si>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</si>
  <si>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</si>
  <si>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</si>
  <si>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</si>
  <si>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</si>
  <si>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</si>
  <si>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</si>
  <si>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</si>
  <si>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</si>
  <si>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</si>
  <si>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</si>
  <si>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</si>
  <si>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</si>
  <si>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</si>
  <si>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</si>
  <si>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</si>
  <si>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</si>
  <si>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</si>
  <si>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</si>
  <si>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</si>
  <si>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</si>
  <si>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</si>
  <si>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</si>
  <si>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</si>
  <si>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</si>
  <si>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</si>
  <si>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</si>
  <si>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</si>
  <si>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</si>
  <si>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</si>
  <si>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</si>
  <si>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</si>
  <si>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</si>
  <si>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</si>
  <si>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</si>
  <si>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</si>
  <si>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</si>
  <si>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</si>
  <si>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</si>
  <si>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</si>
  <si>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</si>
  <si>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</si>
  <si>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</si>
  <si>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</si>
  <si>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</si>
  <si>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</si>
  <si>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</si>
  <si>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</si>
  <si>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</si>
  <si>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</si>
  <si>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</si>
  <si>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</si>
  <si>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</si>
  <si>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</si>
  <si>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</si>
  <si>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</si>
  <si>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</si>
  <si>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</si>
  <si>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</si>
  <si>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</si>
  <si>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</si>
  <si>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</si>
  <si>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</si>
  <si>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</si>
  <si>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</si>
  <si>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</si>
  <si>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</si>
  <si>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</si>
  <si>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</si>
  <si>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</si>
  <si>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</si>
  <si>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</si>
  <si>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</si>
  <si>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</si>
  <si>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</si>
  <si>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</si>
  <si>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</si>
  <si>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</si>
  <si>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</si>
  <si>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</si>
  <si>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</si>
  <si>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</si>
  <si>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</si>
  <si>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</si>
  <si>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</si>
  <si>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</si>
  <si>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</si>
  <si>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</si>
  <si>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</si>
  <si>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</si>
  <si>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</si>
  <si>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</si>
  <si>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</si>
  <si>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</si>
  <si>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</si>
  <si>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</si>
  <si>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</si>
  <si>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</si>
  <si>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</si>
  <si>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</si>
  <si>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</si>
  <si>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</si>
  <si>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</si>
  <si>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</si>
  <si>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</si>
  <si>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</si>
  <si>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</si>
  <si>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</si>
  <si>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</si>
  <si>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</si>
  <si>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</si>
  <si>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</si>
  <si>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</si>
  <si>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</si>
  <si>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</si>
  <si>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</si>
  <si>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</si>
  <si>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</si>
  <si>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</si>
  <si>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</si>
  <si>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</si>
  <si>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</si>
  <si>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</si>
  <si>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</si>
  <si>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</si>
  <si>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</si>
  <si>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</si>
  <si>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</si>
  <si>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</si>
  <si>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</si>
  <si>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</si>
  <si>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</si>
  <si>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</si>
  <si>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</si>
  <si>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</si>
  <si>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</si>
  <si>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</si>
  <si>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</si>
  <si>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</si>
  <si>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</si>
  <si>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</si>
  <si>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</si>
  <si>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</si>
  <si>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</si>
  <si>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</si>
  <si>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</si>
  <si>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</si>
  <si>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</si>
  <si>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</si>
  <si>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</si>
  <si>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</si>
  <si>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</si>
  <si>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</si>
  <si>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</si>
  <si>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</si>
  <si>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</si>
  <si>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</si>
  <si>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</si>
  <si>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</si>
  <si>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</si>
  <si>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</si>
  <si>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</si>
  <si>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</si>
  <si>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</si>
  <si>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</si>
  <si>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</si>
  <si>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</si>
  <si>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</si>
  <si>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</si>
  <si>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</si>
  <si>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</si>
  <si>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</si>
  <si>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</si>
  <si>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</si>
  <si>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</si>
  <si>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</si>
  <si>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</si>
  <si>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</si>
  <si>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</si>
  <si>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</si>
  <si>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</si>
  <si>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</si>
  <si>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</si>
  <si>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</si>
  <si>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</si>
  <si>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</si>
  <si>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</si>
  <si>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</si>
  <si>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</si>
  <si>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</si>
  <si>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</si>
  <si>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</si>
  <si>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</si>
  <si>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</si>
  <si>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</si>
  <si>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</si>
  <si>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</si>
  <si>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</si>
  <si>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</si>
  <si>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</si>
  <si>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</si>
  <si>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</si>
  <si>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</si>
  <si>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</si>
  <si>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</si>
  <si>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</si>
  <si>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</si>
  <si>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</si>
  <si>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</si>
  <si>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</si>
  <si>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</si>
  <si>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</si>
  <si>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</si>
  <si>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</si>
  <si>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</si>
  <si>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</si>
  <si>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</si>
  <si>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</si>
  <si>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</si>
  <si>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</si>
  <si>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</si>
  <si>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</si>
  <si>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</si>
  <si>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</si>
  <si>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</si>
  <si>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</si>
  <si>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</si>
  <si>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</si>
  <si>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</si>
  <si>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</si>
  <si>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</si>
  <si>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</si>
  <si>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</si>
  <si>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</si>
  <si>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</si>
  <si>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</si>
  <si>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</si>
  <si>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</si>
  <si>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</si>
  <si>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</si>
  <si>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</si>
  <si>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</si>
  <si>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</si>
  <si>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</si>
  <si>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</si>
  <si>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</si>
  <si>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</si>
  <si>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</si>
  <si>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</si>
  <si>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</si>
  <si>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</si>
  <si>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</si>
  <si>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</si>
  <si>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</si>
  <si>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</si>
  <si>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</si>
  <si>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</si>
  <si>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</si>
  <si>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</si>
  <si>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</si>
  <si>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</si>
  <si>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</si>
  <si>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</si>
  <si>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</si>
  <si>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</si>
  <si>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</si>
  <si>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</si>
  <si>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</si>
  <si>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</si>
  <si>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</si>
  <si>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</si>
  <si>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</si>
  <si>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</si>
  <si>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</si>
  <si>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</si>
  <si>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</si>
  <si>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</si>
  <si>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</si>
  <si>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</si>
  <si>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</si>
  <si>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</si>
  <si>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</si>
  <si>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</si>
  <si>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</si>
  <si>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</si>
  <si>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</si>
  <si>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</si>
  <si>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</si>
  <si>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</si>
  <si>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</si>
  <si>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</si>
  <si>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</si>
  <si>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</si>
  <si>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</si>
  <si>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</si>
  <si>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</si>
  <si>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</si>
  <si>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</si>
  <si>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</si>
  <si>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</si>
  <si>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</si>
  <si>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</si>
  <si>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</si>
  <si>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</si>
  <si>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</si>
  <si>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</si>
  <si>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</si>
  <si>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</si>
  <si>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</si>
  <si>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</si>
  <si>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</si>
  <si>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</si>
  <si>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</si>
  <si>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</si>
  <si>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</si>
  <si>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</si>
  <si>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</si>
  <si>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</si>
  <si>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</si>
  <si>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</si>
  <si>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</si>
  <si>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</si>
  <si>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</si>
  <si>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</si>
  <si>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</si>
  <si>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</si>
  <si>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</si>
  <si>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</si>
  <si>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</si>
  <si>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</si>
  <si>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</si>
  <si>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</si>
  <si>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</si>
  <si>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</si>
  <si>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</si>
  <si>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</si>
  <si>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</si>
  <si>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</si>
  <si>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</si>
  <si>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</si>
  <si>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</si>
  <si>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</si>
  <si>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</si>
  <si>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</si>
  <si>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</si>
  <si>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</si>
  <si>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</si>
  <si>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</si>
  <si>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</si>
  <si>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</si>
  <si>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</si>
  <si>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</si>
  <si>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</si>
  <si>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</si>
  <si>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</si>
  <si>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</si>
  <si>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</si>
  <si>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</si>
  <si>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</si>
  <si>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</si>
  <si>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</si>
  <si>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</si>
  <si>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</si>
  <si>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</si>
  <si>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</si>
  <si>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</si>
  <si>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</si>
  <si>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</si>
  <si>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</si>
  <si>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</si>
  <si>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</si>
  <si>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</si>
  <si>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</si>
  <si>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</si>
  <si>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</si>
  <si>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</si>
  <si>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</si>
  <si>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</si>
  <si>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</si>
  <si>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</si>
  <si>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</si>
  <si>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</si>
  <si>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</si>
  <si>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</si>
  <si>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</si>
  <si>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</si>
  <si>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</si>
  <si>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</si>
  <si>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</si>
  <si>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</si>
  <si>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</si>
  <si>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</si>
  <si>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</si>
  <si>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</si>
  <si>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</si>
  <si>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</si>
  <si>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</si>
  <si>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</si>
  <si>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</si>
  <si>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</si>
  <si>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</si>
  <si>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</si>
  <si>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</si>
  <si>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</si>
  <si>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</si>
  <si>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</si>
  <si>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</si>
  <si>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</si>
  <si>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</si>
  <si>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</si>
  <si>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</si>
  <si>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</si>
  <si>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</si>
  <si>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</si>
  <si>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</si>
  <si>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</si>
  <si>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</si>
  <si>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</si>
  <si>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</si>
  <si>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</si>
  <si>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</si>
  <si>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</si>
  <si>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</si>
  <si>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</si>
  <si>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</si>
  <si>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</si>
  <si>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</si>
  <si>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</si>
  <si>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</si>
  <si>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</si>
  <si>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</si>
  <si>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</si>
  <si>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</si>
  <si>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</si>
  <si>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</si>
  <si>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</si>
  <si>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</si>
  <si>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</si>
  <si>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</si>
  <si>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</si>
  <si>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</si>
  <si>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</si>
  <si>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</si>
  <si>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</si>
  <si>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</si>
  <si>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</si>
  <si>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</si>
  <si>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</si>
  <si>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</si>
  <si>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</si>
  <si>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</si>
  <si>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</si>
  <si>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</si>
  <si>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</si>
  <si>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</si>
  <si>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</si>
  <si>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</si>
  <si>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</si>
  <si>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</si>
  <si>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</si>
  <si>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</si>
  <si>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</si>
  <si>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</si>
  <si>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</si>
  <si>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</si>
  <si>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</si>
  <si>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</si>
  <si>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</si>
  <si>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</si>
  <si>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</si>
  <si>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</si>
  <si>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</si>
  <si>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</si>
  <si>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</si>
  <si>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</si>
  <si>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</si>
  <si>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</si>
  <si>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</si>
  <si>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</si>
  <si>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</si>
  <si>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</si>
  <si>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</si>
  <si>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</si>
  <si>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</si>
  <si>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</si>
  <si>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</si>
  <si>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</si>
  <si>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</si>
  <si>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</si>
  <si>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</si>
  <si>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</si>
  <si>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</si>
  <si>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</si>
  <si>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</si>
  <si>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</si>
  <si>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</si>
  <si>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</si>
  <si>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</si>
  <si>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</si>
  <si>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</si>
  <si>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</si>
  <si>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</si>
  <si>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</si>
  <si>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</si>
  <si>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</si>
  <si>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</si>
  <si>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</si>
  <si>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</si>
  <si>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</si>
  <si>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</si>
  <si>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</si>
  <si>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</si>
  <si>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</si>
  <si>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</si>
  <si>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</si>
  <si>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</si>
  <si>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</si>
  <si>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</si>
  <si>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</si>
  <si>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</si>
  <si>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</si>
  <si>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</si>
  <si>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</si>
  <si>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</si>
  <si>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</si>
  <si>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</si>
  <si>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</si>
  <si>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</si>
  <si>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</si>
  <si>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</si>
  <si>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</si>
  <si>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</si>
  <si>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</si>
  <si>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</si>
  <si>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</si>
  <si>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</si>
  <si>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</si>
  <si>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</si>
  <si>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</si>
  <si>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</si>
  <si>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</si>
  <si>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</si>
  <si>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</si>
  <si>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</si>
  <si>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</si>
  <si>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</si>
  <si>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</si>
  <si>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</si>
  <si>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</si>
  <si>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</si>
  <si>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</si>
  <si>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</si>
  <si>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</si>
  <si>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</si>
  <si>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</si>
  <si>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</si>
  <si>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</si>
  <si>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</si>
  <si>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</si>
  <si>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</si>
  <si>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</si>
  <si>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</si>
  <si>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</si>
  <si>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</si>
  <si>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</si>
  <si>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</si>
  <si>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</si>
  <si>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</si>
  <si>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</si>
  <si>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</si>
  <si>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</si>
  <si>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</si>
  <si>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</si>
  <si>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</si>
  <si>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</si>
  <si>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</si>
  <si>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</si>
  <si>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</si>
  <si>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</si>
  <si>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</si>
  <si>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</si>
  <si>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</si>
  <si>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</si>
  <si>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</si>
  <si>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</si>
  <si>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</si>
  <si>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</si>
  <si>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</si>
  <si>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</si>
  <si>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</si>
  <si>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</si>
  <si>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</si>
  <si>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</si>
  <si>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</si>
  <si>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</si>
  <si>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</si>
  <si>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</si>
  <si>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</si>
  <si>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</si>
  <si>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</si>
  <si>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</si>
  <si>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</si>
  <si>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</si>
  <si>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</si>
  <si>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</si>
  <si>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</si>
  <si>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</si>
  <si>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</si>
  <si>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</si>
  <si>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</si>
  <si>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</si>
  <si>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</si>
  <si>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</si>
  <si>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</si>
  <si>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</si>
  <si>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</si>
  <si>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</si>
  <si>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</si>
  <si>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</si>
  <si>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</si>
  <si>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</si>
  <si>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</si>
  <si>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</si>
  <si>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</si>
  <si>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</si>
  <si>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</si>
  <si>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</si>
  <si>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</si>
  <si>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</si>
  <si>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</si>
  <si>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</si>
  <si>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</si>
  <si>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</si>
  <si>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</si>
  <si>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</si>
  <si>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</si>
  <si>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</si>
  <si>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</si>
  <si>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</si>
  <si>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</si>
  <si>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</si>
  <si>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</si>
  <si>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</si>
  <si>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</si>
  <si>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</si>
  <si>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</si>
  <si>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</si>
  <si>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</si>
  <si>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</si>
  <si>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</si>
  <si>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</si>
  <si>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</si>
  <si>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</si>
  <si>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</si>
  <si>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</si>
  <si>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</si>
  <si>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</si>
  <si>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</si>
  <si>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</si>
  <si>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</si>
  <si>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</si>
  <si>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</si>
  <si>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</si>
  <si>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</si>
  <si>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</si>
  <si>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</si>
  <si>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</si>
  <si>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</si>
  <si>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</si>
  <si>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</si>
  <si>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</si>
  <si>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</si>
  <si>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</si>
  <si>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</si>
  <si>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</si>
  <si>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</si>
  <si>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</si>
  <si>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</si>
  <si>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</si>
  <si>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</si>
  <si>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</si>
  <si>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</si>
  <si>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</si>
  <si>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</si>
  <si>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</si>
  <si>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</si>
  <si>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</si>
  <si>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</si>
  <si>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</si>
  <si>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</si>
  <si>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</si>
  <si>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</si>
  <si>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</si>
  <si>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</si>
  <si>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</si>
  <si>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</si>
  <si>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</si>
  <si>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</si>
  <si>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</si>
  <si>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</si>
  <si>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</si>
  <si>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</si>
  <si>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</si>
  <si>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</si>
  <si>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</si>
  <si>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</si>
  <si>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</si>
  <si>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</si>
  <si>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</si>
  <si>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</si>
  <si>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</si>
  <si>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</si>
  <si>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</si>
  <si>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</si>
  <si>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</si>
  <si>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</si>
  <si>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</si>
  <si>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</si>
  <si>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</si>
  <si>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</si>
  <si>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</si>
  <si>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</si>
  <si>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</si>
  <si>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</si>
  <si>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</si>
  <si>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</si>
  <si>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</si>
  <si>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</si>
  <si>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</si>
  <si>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</si>
  <si>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</si>
  <si>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</si>
  <si>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</si>
  <si>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</si>
  <si>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</si>
  <si>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</si>
  <si>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</si>
  <si>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</si>
  <si>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</si>
  <si>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</si>
  <si>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</si>
  <si>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</si>
  <si>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</si>
  <si>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</si>
  <si>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</si>
  <si>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</si>
  <si>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</si>
  <si>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</si>
  <si>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</si>
  <si>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</si>
  <si>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</si>
  <si>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</si>
  <si>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</si>
  <si>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</si>
  <si>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</si>
  <si>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</si>
  <si>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</si>
  <si>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</si>
  <si>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</si>
  <si>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</si>
  <si>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</si>
  <si>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</si>
  <si>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</si>
  <si>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</si>
  <si>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</si>
  <si>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</si>
  <si>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</si>
  <si>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</si>
  <si>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</si>
  <si>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</si>
  <si>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</si>
  <si>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</si>
  <si>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</si>
  <si>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</si>
  <si>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</si>
  <si>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</si>
  <si>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</si>
  <si>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</si>
  <si>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</si>
  <si>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</si>
  <si>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</si>
  <si>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</si>
  <si>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</si>
  <si>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</si>
  <si>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</si>
  <si>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</si>
  <si>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</si>
  <si>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</si>
  <si>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</si>
  <si>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</si>
  <si>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</si>
  <si>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</si>
  <si>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</si>
  <si>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</si>
  <si>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</si>
  <si>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</si>
  <si>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</si>
  <si>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</si>
  <si>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</si>
  <si>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</si>
  <si>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</si>
  <si>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</si>
  <si>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</si>
  <si>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</si>
  <si>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</si>
  <si>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</si>
  <si>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</si>
  <si>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</si>
  <si>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</si>
  <si>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</si>
  <si>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</si>
  <si>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</si>
  <si>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</si>
  <si>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</si>
  <si>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</si>
  <si>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</si>
  <si>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</si>
  <si>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</si>
  <si>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</si>
  <si>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</si>
  <si>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</si>
  <si>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</si>
  <si>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</si>
  <si>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</si>
  <si>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</si>
  <si>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</si>
  <si>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</si>
  <si>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</si>
  <si>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</si>
  <si>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</si>
  <si>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</si>
  <si>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</si>
  <si>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</si>
  <si>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</si>
  <si>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</si>
  <si>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</si>
  <si>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</si>
  <si>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</si>
  <si>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</si>
  <si>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</si>
  <si>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</si>
  <si>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</si>
  <si>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</si>
  <si>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</si>
  <si>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</si>
  <si>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</si>
  <si>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</si>
  <si>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</si>
  <si>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</si>
  <si>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</si>
  <si>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</si>
  <si>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</si>
  <si>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</si>
  <si>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</si>
  <si>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</si>
  <si>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</si>
  <si>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</si>
  <si>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</si>
  <si>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</si>
  <si>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</si>
  <si>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</si>
  <si>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</si>
  <si>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</si>
  <si>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</si>
  <si>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</si>
  <si>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</si>
  <si>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</si>
  <si>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</si>
  <si>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</si>
  <si>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</si>
  <si>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</si>
  <si>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</si>
  <si>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</si>
  <si>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</si>
  <si>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</si>
  <si>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</si>
  <si>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</si>
  <si>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</si>
  <si>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</si>
  <si>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</si>
  <si>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</si>
  <si>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</si>
  <si>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</si>
  <si>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</si>
  <si>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</si>
  <si>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</si>
  <si>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</si>
  <si>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</si>
  <si>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</si>
  <si>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</si>
  <si>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</si>
  <si>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</si>
  <si>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</si>
  <si>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</si>
  <si>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</si>
  <si>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</si>
  <si>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</si>
  <si>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</si>
  <si>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</si>
  <si>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</si>
  <si>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</si>
  <si>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</si>
  <si>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</si>
  <si>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</si>
  <si>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</si>
  <si>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</si>
  <si>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</si>
  <si>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</si>
  <si>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</si>
  <si>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</si>
  <si>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</si>
  <si>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</si>
  <si>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</si>
  <si>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</si>
  <si>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</si>
  <si>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</si>
  <si>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</si>
  <si>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</si>
  <si>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</si>
  <si>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</si>
  <si>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</si>
  <si>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</si>
  <si>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</si>
  <si>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</si>
  <si>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</si>
  <si>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</si>
  <si>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</si>
  <si>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</si>
  <si>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</si>
  <si>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</si>
  <si>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</si>
  <si>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</si>
  <si>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</si>
  <si>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</si>
  <si>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</si>
  <si>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</si>
  <si>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</si>
  <si>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</si>
  <si>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</si>
  <si>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</si>
  <si>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</si>
  <si>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</si>
  <si>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</si>
  <si>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</si>
  <si>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</si>
  <si>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</si>
  <si>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</si>
  <si>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</si>
  <si>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</si>
  <si>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</si>
  <si>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</si>
  <si>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</si>
  <si>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</si>
  <si>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</si>
  <si>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</si>
  <si>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</si>
  <si>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</si>
  <si>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</si>
  <si>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</si>
  <si>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</si>
  <si>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</si>
  <si>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</si>
  <si>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</si>
  <si>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</si>
  <si>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</si>
  <si>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</si>
  <si>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</si>
  <si>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</si>
  <si>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</si>
  <si>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</si>
  <si>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</si>
  <si>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</si>
  <si>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</si>
  <si>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</si>
  <si>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</si>
  <si>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</si>
  <si>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</si>
  <si>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</si>
  <si>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</si>
  <si>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</si>
  <si>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</si>
  <si>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</si>
  <si>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</si>
  <si>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</si>
  <si>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</si>
  <si>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</si>
  <si>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</si>
  <si>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</si>
  <si>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</si>
  <si>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</si>
  <si>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</si>
  <si>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</si>
  <si>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</si>
  <si>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</si>
  <si>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</si>
  <si>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</si>
  <si>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</si>
  <si>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</si>
  <si>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</si>
  <si>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</si>
  <si>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</si>
  <si>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</si>
  <si>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</si>
  <si>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</si>
  <si>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</si>
  <si>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</si>
  <si>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</si>
  <si>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</si>
  <si>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</si>
  <si>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</si>
  <si>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</si>
  <si>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</si>
  <si>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</si>
  <si>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</si>
  <si>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</si>
  <si>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</si>
  <si>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</si>
  <si>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</si>
  <si>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</si>
  <si>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</si>
  <si>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</si>
  <si>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</si>
  <si>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</si>
  <si>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</si>
  <si>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</si>
  <si>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</si>
  <si>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</si>
  <si>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</si>
  <si>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</si>
  <si>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</si>
  <si>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</si>
  <si>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</si>
  <si>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</si>
  <si>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</si>
  <si>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</si>
  <si>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</si>
  <si>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</si>
  <si>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</si>
  <si>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</si>
  <si>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</si>
  <si>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</si>
  <si>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</si>
  <si>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</si>
  <si>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</si>
  <si>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</si>
  <si>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</si>
  <si>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</si>
  <si>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</si>
  <si>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</si>
  <si>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</si>
  <si>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</si>
  <si>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</si>
  <si>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</si>
  <si>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</si>
  <si>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</si>
  <si>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</si>
  <si>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</si>
  <si>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</si>
  <si>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</si>
  <si>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</si>
  <si>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</si>
  <si>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</si>
  <si>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</si>
  <si>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</si>
  <si>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</si>
  <si>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</si>
  <si>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</si>
  <si>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</si>
  <si>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</si>
  <si>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</si>
  <si>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</si>
  <si>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</si>
  <si>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</si>
  <si>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</si>
  <si>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</si>
  <si>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</si>
  <si>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</si>
  <si>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</si>
  <si>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</si>
  <si>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</si>
  <si>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</si>
  <si>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</si>
  <si>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</si>
  <si>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</si>
  <si>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</si>
  <si>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</si>
  <si>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</si>
  <si>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</si>
  <si>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</si>
  <si>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</si>
  <si>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</si>
  <si>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</si>
  <si>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</si>
  <si>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</si>
  <si>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</si>
  <si>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</si>
  <si>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</si>
  <si>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</si>
  <si>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</si>
  <si>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</si>
  <si>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</si>
  <si>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</si>
  <si>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</si>
  <si>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</si>
  <si>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</si>
  <si>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</si>
  <si>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</si>
  <si>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</si>
  <si>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</si>
  <si>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</si>
  <si>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</si>
  <si>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</si>
  <si>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</si>
  <si>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</si>
  <si>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</si>
  <si>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</si>
  <si>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</si>
  <si>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</si>
  <si>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</si>
  <si>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</si>
  <si>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</si>
  <si>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</si>
  <si>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</si>
  <si>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</si>
  <si>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</si>
  <si>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</si>
  <si>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</si>
  <si>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</si>
  <si>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</si>
  <si>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</si>
  <si>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</si>
  <si>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</si>
  <si>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</si>
  <si>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</si>
  <si>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</si>
  <si>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</si>
  <si>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</si>
  <si>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</si>
  <si>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</si>
  <si>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</si>
  <si>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</si>
  <si>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</si>
  <si>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</si>
  <si>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</si>
  <si>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</si>
  <si>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</si>
  <si>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</si>
  <si>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</si>
  <si>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</si>
  <si>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</si>
  <si>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</si>
  <si>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</si>
  <si>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</si>
  <si>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</si>
  <si>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</si>
  <si>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</si>
  <si>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</si>
  <si>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</si>
  <si>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</si>
  <si>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</si>
  <si>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</si>
  <si>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</si>
  <si>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</si>
  <si>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</si>
  <si>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</si>
  <si>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</si>
  <si>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</si>
  <si>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</si>
  <si>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</si>
  <si>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</si>
  <si>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</si>
  <si>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</si>
  <si>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</si>
  <si>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</si>
  <si>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</si>
  <si>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</si>
  <si>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</si>
  <si>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</si>
  <si>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</si>
  <si>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</si>
  <si>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</si>
  <si>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</si>
  <si>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</si>
  <si>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</si>
  <si>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</si>
  <si>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</si>
  <si>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</si>
  <si>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</si>
  <si>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</si>
  <si>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</si>
  <si>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</si>
  <si>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</si>
  <si>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</si>
  <si>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</si>
  <si>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</si>
  <si>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</si>
  <si>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</si>
  <si>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</si>
  <si>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</si>
  <si>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</si>
  <si>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</si>
  <si>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</si>
  <si>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</si>
  <si>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</si>
  <si>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</si>
  <si>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</si>
  <si>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</si>
  <si>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</si>
  <si>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</si>
  <si>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</si>
  <si>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</si>
  <si>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</si>
  <si>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</si>
  <si>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</si>
  <si>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</si>
  <si>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</si>
  <si>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</si>
  <si>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</si>
  <si>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</si>
  <si>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</si>
  <si>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</si>
  <si>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</si>
  <si>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</si>
  <si>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</si>
  <si>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</si>
  <si>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</si>
  <si>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</si>
  <si>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</si>
  <si>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</si>
  <si>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</si>
  <si>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</si>
  <si>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</si>
  <si>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</si>
  <si>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</si>
  <si>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</si>
  <si>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</si>
  <si>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</si>
  <si>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</si>
  <si>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</si>
  <si>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</si>
  <si>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</si>
  <si>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</si>
  <si>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</si>
  <si>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</si>
  <si>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</si>
  <si>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</si>
  <si>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</si>
  <si>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</si>
  <si>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</si>
  <si>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</si>
  <si>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</si>
  <si>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</si>
  <si>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</si>
  <si>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</si>
  <si>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</si>
  <si>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</si>
  <si>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</si>
  <si>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</si>
  <si>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</si>
  <si>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</si>
  <si>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</si>
  <si>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</si>
  <si>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</si>
  <si>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</si>
  <si>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</si>
  <si>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</si>
  <si>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</si>
  <si>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</si>
  <si>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</si>
  <si>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</si>
  <si>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</si>
  <si>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</si>
  <si>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</si>
  <si>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</si>
  <si>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</si>
  <si>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</si>
  <si>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</si>
  <si>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</si>
  <si>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</si>
  <si>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</si>
  <si>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</si>
  <si>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</si>
  <si>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</si>
  <si>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</si>
  <si>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</si>
  <si>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</si>
  <si>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</si>
  <si>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</si>
  <si>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</si>
  <si>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</si>
  <si>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</si>
  <si>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</si>
  <si>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</si>
  <si>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</si>
  <si>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</si>
  <si>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</si>
  <si>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</si>
  <si>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</si>
  <si>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</si>
  <si>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</si>
  <si>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</si>
  <si>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</si>
  <si>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</si>
  <si>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</si>
  <si>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</si>
  <si>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</si>
  <si>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</si>
  <si>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</si>
  <si>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</si>
  <si>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</si>
  <si>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</si>
  <si>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</si>
  <si>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</si>
  <si>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</si>
  <si>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</si>
  <si>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</si>
  <si>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</si>
  <si>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</si>
  <si>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</si>
  <si>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</si>
  <si>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</si>
  <si>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</si>
  <si>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</si>
  <si>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</si>
  <si>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</si>
  <si>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</si>
  <si>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</si>
  <si>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</si>
  <si>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</si>
  <si>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</si>
  <si>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</si>
  <si>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</si>
  <si>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</si>
  <si>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</si>
  <si>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</si>
  <si>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</si>
  <si>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</si>
  <si>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</si>
  <si>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</si>
  <si>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</si>
  <si>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</si>
  <si>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</si>
  <si>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</si>
  <si>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</si>
  <si>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</si>
  <si>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</si>
  <si>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</si>
  <si>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</si>
  <si>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</si>
  <si>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</si>
  <si>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</si>
  <si>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</si>
  <si>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</si>
  <si>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</si>
  <si>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</si>
  <si>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</si>
  <si>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</si>
  <si>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</si>
  <si>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</si>
  <si>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</si>
  <si>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</si>
  <si>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</si>
  <si>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</si>
  <si>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</si>
  <si>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</si>
  <si>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</si>
  <si>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</si>
  <si>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</si>
  <si>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</si>
  <si>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</si>
  <si>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</si>
  <si>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</si>
  <si>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</si>
  <si>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</si>
  <si>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</si>
  <si>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</si>
  <si>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</si>
  <si>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</si>
  <si>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</si>
  <si>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</si>
  <si>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</si>
  <si>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</si>
  <si>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</si>
  <si>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</si>
  <si>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</si>
  <si>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</si>
  <si>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</si>
  <si>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</si>
  <si>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</si>
  <si>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</si>
  <si>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</si>
  <si>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</si>
  <si>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</si>
  <si>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</si>
  <si>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</si>
  <si>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</si>
  <si>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</si>
  <si>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</si>
  <si>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</si>
  <si>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</si>
  <si>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</si>
  <si>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</si>
  <si>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</si>
  <si>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</si>
  <si>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</si>
  <si>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</si>
  <si>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</si>
  <si>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</si>
  <si>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</si>
  <si>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</si>
  <si>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</si>
  <si>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</si>
  <si>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</si>
  <si>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</si>
  <si>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</si>
  <si>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</si>
  <si>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</si>
  <si>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</si>
  <si>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</si>
  <si>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</si>
  <si>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</si>
  <si>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</si>
  <si>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</si>
  <si>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</si>
  <si>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</si>
  <si>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</si>
  <si>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</si>
  <si>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</si>
  <si>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</si>
  <si>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</si>
  <si>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</si>
  <si>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</si>
  <si>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</si>
  <si>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</si>
  <si>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</si>
  <si>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</si>
  <si>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</si>
  <si>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</si>
  <si>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</si>
  <si>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</si>
  <si>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</si>
  <si>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</si>
  <si>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</si>
  <si>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</si>
  <si>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</si>
  <si>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</si>
  <si>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</si>
  <si>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</si>
  <si>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</si>
  <si>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</si>
  <si>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</si>
  <si>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</si>
  <si>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</si>
  <si>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</si>
  <si>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</si>
  <si>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</si>
  <si>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</si>
  <si>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</si>
  <si>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</si>
  <si>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</si>
  <si>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</si>
  <si>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</si>
  <si>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</si>
  <si>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</si>
  <si>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</si>
  <si>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</si>
  <si>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</si>
  <si>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</si>
  <si>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</si>
  <si>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</si>
  <si>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</si>
  <si>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</si>
  <si>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</si>
  <si>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</si>
  <si>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</si>
  <si>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</si>
  <si>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</si>
  <si>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</si>
  <si>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</si>
  <si>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</si>
  <si>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</si>
  <si>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</si>
  <si>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</si>
  <si>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</si>
  <si>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</si>
  <si>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</si>
  <si>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</si>
  <si>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</si>
  <si>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</si>
  <si>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</si>
  <si>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</si>
  <si>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</si>
  <si>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</si>
  <si>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</si>
  <si>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</si>
  <si>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</si>
  <si>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</si>
  <si>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</si>
  <si>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</si>
  <si>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</si>
  <si>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</si>
  <si>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</si>
  <si>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</si>
  <si>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</si>
  <si>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</si>
  <si>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</si>
  <si>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</si>
  <si>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</si>
  <si>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</si>
  <si>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</si>
  <si>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</si>
  <si>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</si>
  <si>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</si>
  <si>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</si>
  <si>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</si>
  <si>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</si>
  <si>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</si>
  <si>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</si>
  <si>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</si>
  <si>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</si>
  <si>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</si>
  <si>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</si>
  <si>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</si>
  <si>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</si>
  <si>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</si>
  <si>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</si>
  <si>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</si>
  <si>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</si>
  <si>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</si>
  <si>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</si>
  <si>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</si>
  <si>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</si>
  <si>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</si>
  <si>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</si>
  <si>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</si>
  <si>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</si>
  <si>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</si>
  <si>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</si>
  <si>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</si>
  <si>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</si>
  <si>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</si>
  <si>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</si>
  <si>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</si>
  <si>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</si>
  <si>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</si>
  <si>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</si>
  <si>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</si>
  <si>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</si>
  <si>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</si>
  <si>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</si>
  <si>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</si>
  <si>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</si>
  <si>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</si>
  <si>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</si>
  <si>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</si>
  <si>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</si>
  <si>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</si>
  <si>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</si>
  <si>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</si>
  <si>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</si>
  <si>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</si>
  <si>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</si>
  <si>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</si>
  <si>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</si>
  <si>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</si>
  <si>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</si>
  <si>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</si>
  <si>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</si>
  <si>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</si>
  <si>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</si>
  <si>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</si>
  <si>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</si>
  <si>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</si>
  <si>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</si>
  <si>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</si>
  <si>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</si>
  <si>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</si>
  <si>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</si>
  <si>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</si>
  <si>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</si>
  <si>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</si>
  <si>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</si>
  <si>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</si>
  <si>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</si>
  <si>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</si>
  <si>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</si>
  <si>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</si>
  <si>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</si>
  <si>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</si>
  <si>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</si>
  <si>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</si>
  <si>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</si>
  <si>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</si>
  <si>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</si>
  <si>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</si>
  <si>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</si>
  <si>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</si>
  <si>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</si>
  <si>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</si>
  <si>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</si>
  <si>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</si>
  <si>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</si>
  <si>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</si>
  <si>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</si>
  <si>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</si>
  <si>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</si>
  <si>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</si>
  <si>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</si>
  <si>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</si>
  <si>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</si>
  <si>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</si>
  <si>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</si>
  <si>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</si>
  <si>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</si>
  <si>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</si>
  <si>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</si>
  <si>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</si>
  <si>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</si>
  <si>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</si>
  <si>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</si>
  <si>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</si>
  <si>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</si>
  <si>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</si>
  <si>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</si>
  <si>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</si>
  <si>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</si>
  <si>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</si>
  <si>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</si>
  <si>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</si>
  <si>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</si>
  <si>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</si>
  <si>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</si>
  <si>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</si>
  <si>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</si>
  <si>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</si>
  <si>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</si>
  <si>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</si>
  <si>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</si>
  <si>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</si>
  <si>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</si>
  <si>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</si>
  <si>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</si>
  <si>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</si>
  <si>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</si>
  <si>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</si>
  <si>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</si>
  <si>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</si>
  <si>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</si>
  <si>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</si>
  <si>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</si>
  <si>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</si>
  <si>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</si>
  <si>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</si>
  <si>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</si>
  <si>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</si>
  <si>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</si>
  <si>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</si>
  <si>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</si>
  <si>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</si>
  <si>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</si>
  <si>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</si>
  <si>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</si>
  <si>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</si>
  <si>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</si>
  <si>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</si>
  <si>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</si>
  <si>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</si>
  <si>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</si>
  <si>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</si>
  <si>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</si>
  <si>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</si>
  <si>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</si>
  <si>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</si>
  <si>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</si>
  <si>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</si>
  <si>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</si>
  <si>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</si>
  <si>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</si>
  <si>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</si>
  <si>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</si>
  <si>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</si>
  <si>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</si>
  <si>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</si>
  <si>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</si>
  <si>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</si>
  <si>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</si>
  <si>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</si>
  <si>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</si>
  <si>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</si>
  <si>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</si>
  <si>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</si>
  <si>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</si>
  <si>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</si>
  <si>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</si>
  <si>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</si>
  <si>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</si>
  <si>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</si>
  <si>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</si>
  <si>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</si>
  <si>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</si>
  <si>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</si>
  <si>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</si>
  <si>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</si>
  <si>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</si>
  <si>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</si>
  <si>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</si>
  <si>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</si>
  <si>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</si>
  <si>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</si>
  <si>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</si>
  <si>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</si>
  <si>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</si>
  <si>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</si>
  <si>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</si>
  <si>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</si>
  <si>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</si>
  <si>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</si>
  <si>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</si>
  <si>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</si>
  <si>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</si>
  <si>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</si>
  <si>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</si>
  <si>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</si>
  <si>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</si>
  <si>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</si>
  <si>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</si>
  <si>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</si>
  <si>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</si>
  <si>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</si>
  <si>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</si>
  <si>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</si>
  <si>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</si>
  <si>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</si>
  <si>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</si>
  <si>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</si>
  <si>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</si>
  <si>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</si>
  <si>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</si>
  <si>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</si>
  <si>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</si>
  <si>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</si>
  <si>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</si>
  <si>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</si>
  <si>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</si>
  <si>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</si>
  <si>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</si>
  <si>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</si>
  <si>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</si>
  <si>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</si>
  <si>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</si>
  <si>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</si>
  <si>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</si>
  <si>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</si>
  <si>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</si>
  <si>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</si>
  <si>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</si>
  <si>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</si>
  <si>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</si>
  <si>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</si>
  <si>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</si>
  <si>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</si>
  <si>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</si>
  <si>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</si>
  <si>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</si>
  <si>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</si>
  <si>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</si>
  <si>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</si>
  <si>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</si>
  <si>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</si>
  <si>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</si>
  <si>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</si>
  <si>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</si>
  <si>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</si>
  <si>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</si>
  <si>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</si>
  <si>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</si>
  <si>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</si>
  <si>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</si>
  <si>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</si>
  <si>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</si>
  <si>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</si>
  <si>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</si>
  <si>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</si>
  <si>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</si>
  <si>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</si>
  <si>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</si>
  <si>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</si>
  <si>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</si>
  <si>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</si>
  <si>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</si>
  <si>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</si>
  <si>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</si>
  <si>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</si>
  <si>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</si>
  <si>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</si>
  <si>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</si>
  <si>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</si>
  <si>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</si>
  <si>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</si>
  <si>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</si>
  <si>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</si>
  <si>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</si>
  <si>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</si>
  <si>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</si>
  <si>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</si>
  <si>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</si>
  <si>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</si>
  <si>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</si>
  <si>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</si>
  <si>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</si>
  <si>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</si>
  <si>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</si>
  <si>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</si>
  <si>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</si>
  <si>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</si>
  <si>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</si>
  <si>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</si>
  <si>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</si>
  <si>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</si>
  <si>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</si>
  <si>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</si>
  <si>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</si>
  <si>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</si>
  <si>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</si>
  <si>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</si>
  <si>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</si>
  <si>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</si>
  <si>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</si>
  <si>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</si>
  <si>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</si>
  <si>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</si>
  <si>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</si>
  <si>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</si>
  <si>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</si>
  <si>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</si>
  <si>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</si>
  <si>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</si>
  <si>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</si>
  <si>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</si>
  <si>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</si>
  <si>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</si>
  <si>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</si>
  <si>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</si>
  <si>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</si>
  <si>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</si>
  <si>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</si>
  <si>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</si>
  <si>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</si>
  <si>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</si>
  <si>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</si>
  <si>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</si>
  <si>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</si>
  <si>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</si>
  <si>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</si>
  <si>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</si>
  <si>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</si>
  <si>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</si>
  <si>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</si>
  <si>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</si>
  <si>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</si>
  <si>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</si>
  <si>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</si>
  <si>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</si>
  <si>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</si>
  <si>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</si>
  <si>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</si>
  <si>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</si>
  <si>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</si>
  <si>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</si>
  <si>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</si>
  <si>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</si>
  <si>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Overall customer satisfaction</t>
  </si>
  <si>
    <t>Overall calls answered/abandoned</t>
  </si>
  <si>
    <t>Calls by time</t>
  </si>
  <si>
    <t>Average speed of answer</t>
  </si>
  <si>
    <t>Agent’s performance quadrant -&gt; average handle time (talk duration) vs calls answered</t>
  </si>
  <si>
    <t>Row Labels</t>
  </si>
  <si>
    <t>Grand Total</t>
  </si>
  <si>
    <t>Sum of Satisfaction rating</t>
  </si>
  <si>
    <t>Count of Answered (Y/N)</t>
  </si>
  <si>
    <t>Overall calls answered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</si>
  <si>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</si>
  <si>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</si>
  <si>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</si>
  <si>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</si>
  <si>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</si>
  <si>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</si>
  <si>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</si>
  <si>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</si>
  <si>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</si>
  <si>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</si>
  <si>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Count of 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</si>
</sst>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 Ishwarya" refreshedDate="45237.540996875003" createdVersion="8" refreshedVersion="8" minRefreshableVersion="3" recordCount="5000" xr:uid="{D20B646D-9807-444E-B775-86FE172634AC}">
  <cacheSource type="worksheet">
    <worksheetSource ref="A1:J5001" sheet="Call_Center"/>
  </cacheSource>
  <cacheFields count="11">
    <cacheField name="Call Id" numFmtId="0">
      <sharedItems count="5000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  <s v="ID2336"/>
        <s v="ID2337"/>
        <s v="ID2338"/>
        <s v="ID2339"/>
        <s v="ID2340"/>
        <s v="ID2341"/>
        <s v="ID2342"/>
        <s v="ID2343"/>
        <s v="ID2344"/>
        <s v="ID2345"/>
        <s v="ID2346"/>
        <s v="ID2347"/>
        <s v="ID2348"/>
        <s v="ID2349"/>
        <s v="ID2350"/>
        <s v="ID2351"/>
        <s v="ID2352"/>
        <s v="ID2353"/>
        <s v="ID2354"/>
        <s v="ID2355"/>
        <s v="ID2356"/>
        <s v="ID2357"/>
        <s v="ID2358"/>
        <s v="ID2359"/>
        <s v="ID2360"/>
        <s v="ID2361"/>
        <s v="ID2362"/>
        <s v="ID2363"/>
        <s v="ID2364"/>
        <s v="ID2365"/>
        <s v="ID2366"/>
        <s v="ID2367"/>
        <s v="ID2368"/>
        <s v="ID2369"/>
        <s v="ID2370"/>
        <s v="ID2371"/>
        <s v="ID2372"/>
        <s v="ID2373"/>
        <s v="ID2374"/>
        <s v="ID2375"/>
        <s v="ID2376"/>
        <s v="ID2377"/>
        <s v="ID2378"/>
        <s v="ID2379"/>
        <s v="ID2380"/>
        <s v="ID2381"/>
        <s v="ID2382"/>
        <s v="ID2383"/>
        <s v="ID2384"/>
        <s v="ID2385"/>
        <s v="ID2386"/>
        <s v="ID2387"/>
        <s v="ID2388"/>
        <s v="ID2389"/>
        <s v="ID2390"/>
        <s v="ID2391"/>
        <s v="ID2392"/>
        <s v="ID2393"/>
        <s v="ID2394"/>
        <s v="ID2395"/>
        <s v="ID2396"/>
        <s v="ID2397"/>
        <s v="ID2398"/>
        <s v="ID2399"/>
        <s v="ID2400"/>
        <s v="ID2401"/>
        <s v="ID2402"/>
        <s v="ID2403"/>
        <s v="ID2404"/>
        <s v="ID2405"/>
        <s v="ID2406"/>
        <s v="ID2407"/>
        <s v="ID2408"/>
        <s v="ID2409"/>
        <s v="ID2410"/>
        <s v="ID2411"/>
        <s v="ID2412"/>
        <s v="ID2413"/>
        <s v="ID2414"/>
        <s v="ID2415"/>
        <s v="ID2416"/>
        <s v="ID2417"/>
        <s v="ID2418"/>
        <s v="ID2419"/>
        <s v="ID2420"/>
        <s v="ID2421"/>
        <s v="ID2422"/>
        <s v="ID2423"/>
        <s v="ID2424"/>
        <s v="ID2425"/>
        <s v="ID2426"/>
        <s v="ID2427"/>
        <s v="ID2428"/>
        <s v="ID2429"/>
        <s v="ID2430"/>
        <s v="ID2431"/>
        <s v="ID2432"/>
        <s v="ID2433"/>
        <s v="ID2434"/>
        <s v="ID2435"/>
        <s v="ID2436"/>
        <s v="ID2437"/>
        <s v="ID2438"/>
        <s v="ID2439"/>
        <s v="ID2440"/>
        <s v="ID2441"/>
        <s v="ID2442"/>
        <s v="ID2443"/>
        <s v="ID2444"/>
        <s v="ID2445"/>
        <s v="ID2446"/>
        <s v="ID2447"/>
        <s v="ID2448"/>
        <s v="ID2449"/>
        <s v="ID2450"/>
        <s v="ID2451"/>
        <s v="ID2452"/>
        <s v="ID2453"/>
        <s v="ID2454"/>
        <s v="ID2455"/>
        <s v="ID2456"/>
        <s v="ID2457"/>
        <s v="ID2458"/>
        <s v="ID2459"/>
        <s v="ID2460"/>
        <s v="ID2461"/>
        <s v="ID2462"/>
        <s v="ID2463"/>
        <s v="ID2464"/>
        <s v="ID2465"/>
        <s v="ID2466"/>
        <s v="ID2467"/>
        <s v="ID2468"/>
        <s v="ID2469"/>
        <s v="ID2470"/>
        <s v="ID2471"/>
        <s v="ID2472"/>
        <s v="ID2473"/>
        <s v="ID2474"/>
        <s v="ID2475"/>
        <s v="ID2476"/>
        <s v="ID2477"/>
        <s v="ID2478"/>
        <s v="ID2479"/>
        <s v="ID2480"/>
        <s v="ID2481"/>
        <s v="ID2482"/>
        <s v="ID2483"/>
        <s v="ID2484"/>
        <s v="ID2485"/>
        <s v="ID2486"/>
        <s v="ID2487"/>
        <s v="ID2488"/>
        <s v="ID2489"/>
        <s v="ID2490"/>
        <s v="ID2491"/>
        <s v="ID2492"/>
        <s v="ID2493"/>
        <s v="ID2494"/>
        <s v="ID2495"/>
        <s v="ID2496"/>
        <s v="ID2497"/>
        <s v="ID2498"/>
        <s v="ID2499"/>
        <s v="ID2500"/>
        <s v="ID2501"/>
        <s v="ID2502"/>
        <s v="ID2503"/>
        <s v="ID2504"/>
        <s v="ID2505"/>
        <s v="ID2506"/>
        <s v="ID2507"/>
        <s v="ID2508"/>
        <s v="ID2509"/>
        <s v="ID2510"/>
        <s v="ID2511"/>
        <s v="ID2512"/>
        <s v="ID2513"/>
        <s v="ID2514"/>
        <s v="ID2515"/>
        <s v="ID2516"/>
        <s v="ID2517"/>
        <s v="ID2518"/>
        <s v="ID2519"/>
        <s v="ID2520"/>
        <s v="ID2521"/>
        <s v="ID2522"/>
        <s v="ID2523"/>
        <s v="ID2524"/>
        <s v="ID2525"/>
        <s v="ID2526"/>
        <s v="ID2527"/>
        <s v="ID2528"/>
        <s v="ID2529"/>
        <s v="ID2530"/>
        <s v="ID2531"/>
        <s v="ID2532"/>
        <s v="ID2533"/>
        <s v="ID2534"/>
        <s v="ID2535"/>
        <s v="ID2536"/>
        <s v="ID2537"/>
        <s v="ID2538"/>
        <s v="ID2539"/>
        <s v="ID2540"/>
        <s v="ID2541"/>
        <s v="ID2542"/>
        <s v="ID2543"/>
        <s v="ID2544"/>
        <s v="ID2545"/>
        <s v="ID2546"/>
        <s v="ID2547"/>
        <s v="ID2548"/>
        <s v="ID2549"/>
        <s v="ID2550"/>
        <s v="ID2551"/>
        <s v="ID2552"/>
        <s v="ID2553"/>
        <s v="ID2554"/>
        <s v="ID2555"/>
        <s v="ID2556"/>
        <s v="ID2557"/>
        <s v="ID2558"/>
        <s v="ID2559"/>
        <s v="ID2560"/>
        <s v="ID2561"/>
        <s v="ID2562"/>
        <s v="ID2563"/>
        <s v="ID2564"/>
        <s v="ID2565"/>
        <s v="ID2566"/>
        <s v="ID2567"/>
        <s v="ID2568"/>
        <s v="ID2569"/>
        <s v="ID2570"/>
        <s v="ID2571"/>
        <s v="ID2572"/>
        <s v="ID2573"/>
        <s v="ID2574"/>
        <s v="ID2575"/>
        <s v="ID2576"/>
        <s v="ID2577"/>
        <s v="ID2578"/>
        <s v="ID2579"/>
        <s v="ID2580"/>
        <s v="ID2581"/>
        <s v="ID2582"/>
        <s v="ID2583"/>
        <s v="ID2584"/>
        <s v="ID2585"/>
        <s v="ID2586"/>
        <s v="ID2587"/>
        <s v="ID2588"/>
        <s v="ID2589"/>
        <s v="ID2590"/>
        <s v="ID2591"/>
        <s v="ID2592"/>
        <s v="ID2593"/>
        <s v="ID2594"/>
        <s v="ID2595"/>
        <s v="ID2596"/>
        <s v="ID2597"/>
        <s v="ID2598"/>
        <s v="ID2599"/>
        <s v="ID2600"/>
        <s v="ID2601"/>
        <s v="ID2602"/>
        <s v="ID2603"/>
        <s v="ID2604"/>
        <s v="ID2605"/>
        <s v="ID2606"/>
        <s v="ID2607"/>
        <s v="ID2608"/>
        <s v="ID2609"/>
        <s v="ID2610"/>
        <s v="ID2611"/>
        <s v="ID2612"/>
        <s v="ID2613"/>
        <s v="ID2614"/>
        <s v="ID2615"/>
        <s v="ID2616"/>
        <s v="ID2617"/>
        <s v="ID2618"/>
        <s v="ID2619"/>
        <s v="ID2620"/>
        <s v="ID2621"/>
        <s v="ID2622"/>
        <s v="ID2623"/>
        <s v="ID2624"/>
        <s v="ID2625"/>
        <s v="ID2626"/>
        <s v="ID2627"/>
        <s v="ID2628"/>
        <s v="ID2629"/>
        <s v="ID2630"/>
        <s v="ID2631"/>
        <s v="ID2632"/>
        <s v="ID2633"/>
        <s v="ID2634"/>
        <s v="ID2635"/>
        <s v="ID2636"/>
        <s v="ID2637"/>
        <s v="ID2638"/>
        <s v="ID2639"/>
        <s v="ID2640"/>
        <s v="ID2641"/>
        <s v="ID2642"/>
        <s v="ID2643"/>
        <s v="ID2644"/>
        <s v="ID2645"/>
        <s v="ID2646"/>
        <s v="ID2647"/>
        <s v="ID2648"/>
        <s v="ID2649"/>
        <s v="ID2650"/>
        <s v="ID2651"/>
        <s v="ID2652"/>
        <s v="ID2653"/>
        <s v="ID2654"/>
        <s v="ID2655"/>
        <s v="ID2656"/>
        <s v="ID2657"/>
        <s v="ID2658"/>
        <s v="ID2659"/>
        <s v="ID2660"/>
        <s v="ID2661"/>
        <s v="ID2662"/>
        <s v="ID2663"/>
        <s v="ID2664"/>
        <s v="ID2665"/>
        <s v="ID2666"/>
        <s v="ID2667"/>
        <s v="ID2668"/>
        <s v="ID2669"/>
        <s v="ID2670"/>
        <s v="ID2671"/>
        <s v="ID2672"/>
        <s v="ID2673"/>
        <s v="ID2674"/>
        <s v="ID2675"/>
        <s v="ID2676"/>
        <s v="ID2677"/>
        <s v="ID2678"/>
        <s v="ID2679"/>
        <s v="ID2680"/>
        <s v="ID2681"/>
        <s v="ID2682"/>
        <s v="ID2683"/>
        <s v="ID2684"/>
        <s v="ID2685"/>
        <s v="ID2686"/>
        <s v="ID2687"/>
        <s v="ID2688"/>
        <s v="ID2689"/>
        <s v="ID2690"/>
        <s v="ID2691"/>
        <s v="ID2692"/>
        <s v="ID2693"/>
        <s v="ID2694"/>
        <s v="ID2695"/>
        <s v="ID2696"/>
        <s v="ID2697"/>
        <s v="ID2698"/>
        <s v="ID2699"/>
        <s v="ID2700"/>
        <s v="ID2701"/>
        <s v="ID2702"/>
        <s v="ID2703"/>
        <s v="ID2704"/>
        <s v="ID2705"/>
        <s v="ID2706"/>
        <s v="ID2707"/>
        <s v="ID2708"/>
        <s v="ID2709"/>
        <s v="ID2710"/>
        <s v="ID2711"/>
        <s v="ID2712"/>
        <s v="ID2713"/>
        <s v="ID2714"/>
        <s v="ID2715"/>
        <s v="ID2716"/>
        <s v="ID2717"/>
        <s v="ID2718"/>
        <s v="ID2719"/>
        <s v="ID2720"/>
        <s v="ID2721"/>
        <s v="ID2722"/>
        <s v="ID2723"/>
        <s v="ID2724"/>
        <s v="ID2725"/>
        <s v="ID2726"/>
        <s v="ID2727"/>
        <s v="ID2728"/>
        <s v="ID2729"/>
        <s v="ID2730"/>
        <s v="ID2731"/>
        <s v="ID2732"/>
        <s v="ID2733"/>
        <s v="ID2734"/>
        <s v="ID2735"/>
        <s v="ID2736"/>
        <s v="ID2737"/>
        <s v="ID2738"/>
        <s v="ID2739"/>
        <s v="ID2740"/>
        <s v="ID2741"/>
        <s v="ID2742"/>
        <s v="ID2743"/>
        <s v="ID2744"/>
        <s v="ID2745"/>
        <s v="ID2746"/>
        <s v="ID2747"/>
        <s v="ID2748"/>
        <s v="ID2749"/>
        <s v="ID2750"/>
        <s v="ID2751"/>
        <s v="ID2752"/>
        <s v="ID2753"/>
        <s v="ID2754"/>
        <s v="ID2755"/>
        <s v="ID2756"/>
        <s v="ID2757"/>
        <s v="ID2758"/>
        <s v="ID2759"/>
        <s v="ID2760"/>
        <s v="ID2761"/>
        <s v="ID2762"/>
        <s v="ID2763"/>
        <s v="ID2764"/>
        <s v="ID2765"/>
        <s v="ID2766"/>
        <s v="ID2767"/>
        <s v="ID2768"/>
        <s v="ID2769"/>
        <s v="ID2770"/>
        <s v="ID2771"/>
        <s v="ID2772"/>
        <s v="ID2773"/>
        <s v="ID2774"/>
        <s v="ID2775"/>
        <s v="ID2776"/>
        <s v="ID2777"/>
        <s v="ID2778"/>
        <s v="ID2779"/>
        <s v="ID2780"/>
        <s v="ID2781"/>
        <s v="ID2782"/>
        <s v="ID2783"/>
        <s v="ID2784"/>
        <s v="ID2785"/>
        <s v="ID2786"/>
        <s v="ID2787"/>
        <s v="ID2788"/>
        <s v="ID2789"/>
        <s v="ID2790"/>
        <s v="ID2791"/>
        <s v="ID2792"/>
        <s v="ID2793"/>
        <s v="ID2794"/>
        <s v="ID2795"/>
        <s v="ID2796"/>
        <s v="ID2797"/>
        <s v="ID2798"/>
        <s v="ID2799"/>
        <s v="ID2800"/>
        <s v="ID2801"/>
        <s v="ID2802"/>
        <s v="ID2803"/>
        <s v="ID2804"/>
        <s v="ID2805"/>
        <s v="ID2806"/>
        <s v="ID2807"/>
        <s v="ID2808"/>
        <s v="ID2809"/>
        <s v="ID2810"/>
        <s v="ID2811"/>
        <s v="ID2812"/>
        <s v="ID2813"/>
        <s v="ID2814"/>
        <s v="ID2815"/>
        <s v="ID2816"/>
        <s v="ID2817"/>
        <s v="ID2818"/>
        <s v="ID2819"/>
        <s v="ID2820"/>
        <s v="ID2821"/>
        <s v="ID2822"/>
        <s v="ID2823"/>
        <s v="ID2824"/>
        <s v="ID2825"/>
        <s v="ID2826"/>
        <s v="ID2827"/>
        <s v="ID2828"/>
        <s v="ID2829"/>
        <s v="ID2830"/>
        <s v="ID2831"/>
        <s v="ID2832"/>
        <s v="ID2833"/>
        <s v="ID2834"/>
        <s v="ID2835"/>
        <s v="ID2836"/>
        <s v="ID2837"/>
        <s v="ID2838"/>
        <s v="ID2839"/>
        <s v="ID2840"/>
        <s v="ID2841"/>
        <s v="ID2842"/>
        <s v="ID2843"/>
        <s v="ID2844"/>
        <s v="ID2845"/>
        <s v="ID2846"/>
        <s v="ID2847"/>
        <s v="ID2848"/>
        <s v="ID2849"/>
        <s v="ID2850"/>
        <s v="ID2851"/>
        <s v="ID2852"/>
        <s v="ID2853"/>
        <s v="ID2854"/>
        <s v="ID2855"/>
        <s v="ID2856"/>
        <s v="ID2857"/>
        <s v="ID2858"/>
        <s v="ID2859"/>
        <s v="ID2860"/>
        <s v="ID2861"/>
        <s v="ID2862"/>
        <s v="ID2863"/>
        <s v="ID2864"/>
        <s v="ID2865"/>
        <s v="ID2866"/>
        <s v="ID2867"/>
        <s v="ID2868"/>
        <s v="ID2869"/>
        <s v="ID2870"/>
        <s v="ID2871"/>
        <s v="ID2872"/>
        <s v="ID2873"/>
        <s v="ID2874"/>
        <s v="ID2875"/>
        <s v="ID2876"/>
        <s v="ID2877"/>
        <s v="ID2878"/>
        <s v="ID2879"/>
        <s v="ID2880"/>
        <s v="ID2881"/>
        <s v="ID2882"/>
        <s v="ID2883"/>
        <s v="ID2884"/>
        <s v="ID2885"/>
        <s v="ID2886"/>
        <s v="ID2887"/>
        <s v="ID2888"/>
        <s v="ID2889"/>
        <s v="ID2890"/>
        <s v="ID2891"/>
        <s v="ID2892"/>
        <s v="ID2893"/>
        <s v="ID2894"/>
        <s v="ID2895"/>
        <s v="ID2896"/>
        <s v="ID2897"/>
        <s v="ID2898"/>
        <s v="ID2899"/>
        <s v="ID2900"/>
        <s v="ID2901"/>
        <s v="ID2902"/>
        <s v="ID2903"/>
        <s v="ID2904"/>
        <s v="ID2905"/>
        <s v="ID2906"/>
        <s v="ID2907"/>
        <s v="ID2908"/>
        <s v="ID2909"/>
        <s v="ID2910"/>
        <s v="ID2911"/>
        <s v="ID2912"/>
        <s v="ID2913"/>
        <s v="ID2914"/>
        <s v="ID2915"/>
        <s v="ID2916"/>
        <s v="ID2917"/>
        <s v="ID2918"/>
        <s v="ID2919"/>
        <s v="ID2920"/>
        <s v="ID2921"/>
        <s v="ID2922"/>
        <s v="ID2923"/>
        <s v="ID2924"/>
        <s v="ID2925"/>
        <s v="ID2926"/>
        <s v="ID2927"/>
        <s v="ID2928"/>
        <s v="ID2929"/>
        <s v="ID2930"/>
        <s v="ID2931"/>
        <s v="ID2932"/>
        <s v="ID2933"/>
        <s v="ID2934"/>
        <s v="ID2935"/>
        <s v="ID2936"/>
        <s v="ID2937"/>
        <s v="ID2938"/>
        <s v="ID2939"/>
        <s v="ID2940"/>
        <s v="ID2941"/>
        <s v="ID2942"/>
        <s v="ID2943"/>
        <s v="ID2944"/>
        <s v="ID2945"/>
        <s v="ID2946"/>
        <s v="ID2947"/>
        <s v="ID2948"/>
        <s v="ID2949"/>
        <s v="ID2950"/>
        <s v="ID2951"/>
        <s v="ID2952"/>
        <s v="ID2953"/>
        <s v="ID2954"/>
        <s v="ID2955"/>
        <s v="ID2956"/>
        <s v="ID2957"/>
        <s v="ID2958"/>
        <s v="ID2959"/>
        <s v="ID2960"/>
        <s v="ID2961"/>
        <s v="ID2962"/>
        <s v="ID2963"/>
        <s v="ID2964"/>
        <s v="ID2965"/>
        <s v="ID2966"/>
        <s v="ID2967"/>
        <s v="ID2968"/>
        <s v="ID2969"/>
        <s v="ID2970"/>
        <s v="ID2971"/>
        <s v="ID2972"/>
        <s v="ID2973"/>
        <s v="ID2974"/>
        <s v="ID2975"/>
        <s v="ID2976"/>
        <s v="ID2977"/>
        <s v="ID2978"/>
        <s v="ID2979"/>
        <s v="ID2980"/>
        <s v="ID2981"/>
        <s v="ID2982"/>
        <s v="ID2983"/>
        <s v="ID2984"/>
        <s v="ID2985"/>
        <s v="ID2986"/>
        <s v="ID2987"/>
        <s v="ID2988"/>
        <s v="ID2989"/>
        <s v="ID2990"/>
        <s v="ID2991"/>
        <s v="ID2992"/>
        <s v="ID2993"/>
        <s v="ID2994"/>
        <s v="ID2995"/>
        <s v="ID2996"/>
        <s v="ID2997"/>
        <s v="ID2998"/>
        <s v="ID2999"/>
        <s v="ID3000"/>
        <s v="ID3001"/>
        <s v="ID3002"/>
        <s v="ID3003"/>
        <s v="ID3004"/>
        <s v="ID3005"/>
        <s v="ID3006"/>
        <s v="ID3007"/>
        <s v="ID3008"/>
        <s v="ID3009"/>
        <s v="ID3010"/>
        <s v="ID3011"/>
        <s v="ID3012"/>
        <s v="ID3013"/>
        <s v="ID3014"/>
        <s v="ID3015"/>
        <s v="ID3016"/>
        <s v="ID3017"/>
        <s v="ID3018"/>
        <s v="ID3019"/>
        <s v="ID3020"/>
        <s v="ID3021"/>
        <s v="ID3022"/>
        <s v="ID3023"/>
        <s v="ID3024"/>
        <s v="ID3025"/>
        <s v="ID3026"/>
        <s v="ID3027"/>
        <s v="ID3028"/>
        <s v="ID3029"/>
        <s v="ID3030"/>
        <s v="ID3031"/>
        <s v="ID3032"/>
        <s v="ID3033"/>
        <s v="ID3034"/>
        <s v="ID3035"/>
        <s v="ID3036"/>
        <s v="ID3037"/>
        <s v="ID3038"/>
        <s v="ID3039"/>
        <s v="ID3040"/>
        <s v="ID3041"/>
        <s v="ID3042"/>
        <s v="ID3043"/>
        <s v="ID3044"/>
        <s v="ID3045"/>
        <s v="ID3046"/>
        <s v="ID3047"/>
        <s v="ID3048"/>
        <s v="ID3049"/>
        <s v="ID3050"/>
        <s v="ID3051"/>
        <s v="ID3052"/>
        <s v="ID3053"/>
        <s v="ID3054"/>
        <s v="ID3055"/>
        <s v="ID3056"/>
        <s v="ID3057"/>
        <s v="ID3058"/>
        <s v="ID3059"/>
        <s v="ID3060"/>
        <s v="ID3061"/>
        <s v="ID3062"/>
        <s v="ID3063"/>
        <s v="ID3064"/>
        <s v="ID3065"/>
        <s v="ID3066"/>
        <s v="ID3067"/>
        <s v="ID3068"/>
        <s v="ID3069"/>
        <s v="ID3070"/>
        <s v="ID3071"/>
        <s v="ID3072"/>
        <s v="ID3073"/>
        <s v="ID3074"/>
        <s v="ID3075"/>
        <s v="ID3076"/>
        <s v="ID3077"/>
        <s v="ID3078"/>
        <s v="ID3079"/>
        <s v="ID3080"/>
        <s v="ID3081"/>
        <s v="ID3082"/>
        <s v="ID3083"/>
        <s v="ID3084"/>
        <s v="ID3085"/>
        <s v="ID3086"/>
        <s v="ID3087"/>
        <s v="ID3088"/>
        <s v="ID3089"/>
        <s v="ID3090"/>
        <s v="ID3091"/>
        <s v="ID3092"/>
        <s v="ID3093"/>
        <s v="ID3094"/>
        <s v="ID3095"/>
        <s v="ID3096"/>
        <s v="ID3097"/>
        <s v="ID3098"/>
        <s v="ID3099"/>
        <s v="ID3100"/>
        <s v="ID3101"/>
        <s v="ID3102"/>
        <s v="ID3103"/>
        <s v="ID3104"/>
        <s v="ID3105"/>
        <s v="ID3106"/>
        <s v="ID3107"/>
        <s v="ID3108"/>
        <s v="ID3109"/>
        <s v="ID3110"/>
        <s v="ID3111"/>
        <s v="ID3112"/>
        <s v="ID3113"/>
        <s v="ID3114"/>
        <s v="ID3115"/>
        <s v="ID3116"/>
        <s v="ID3117"/>
        <s v="ID3118"/>
        <s v="ID3119"/>
        <s v="ID3120"/>
        <s v="ID3121"/>
        <s v="ID3122"/>
        <s v="ID3123"/>
        <s v="ID3124"/>
        <s v="ID3125"/>
        <s v="ID3126"/>
        <s v="ID3127"/>
        <s v="ID3128"/>
        <s v="ID3129"/>
        <s v="ID3130"/>
        <s v="ID3131"/>
        <s v="ID3132"/>
        <s v="ID3133"/>
        <s v="ID3134"/>
        <s v="ID3135"/>
        <s v="ID3136"/>
        <s v="ID3137"/>
        <s v="ID3138"/>
        <s v="ID3139"/>
        <s v="ID3140"/>
        <s v="ID3141"/>
        <s v="ID3142"/>
        <s v="ID3143"/>
        <s v="ID3144"/>
        <s v="ID3145"/>
        <s v="ID3146"/>
        <s v="ID3147"/>
        <s v="ID3148"/>
        <s v="ID3149"/>
        <s v="ID3150"/>
        <s v="ID3151"/>
        <s v="ID3152"/>
        <s v="ID3153"/>
        <s v="ID3154"/>
        <s v="ID3155"/>
        <s v="ID3156"/>
        <s v="ID3157"/>
        <s v="ID3158"/>
        <s v="ID3159"/>
        <s v="ID3160"/>
        <s v="ID3161"/>
        <s v="ID3162"/>
        <s v="ID3163"/>
        <s v="ID3164"/>
        <s v="ID3165"/>
        <s v="ID3166"/>
        <s v="ID3167"/>
        <s v="ID3168"/>
        <s v="ID3169"/>
        <s v="ID3170"/>
        <s v="ID3171"/>
        <s v="ID3172"/>
        <s v="ID3173"/>
        <s v="ID3174"/>
        <s v="ID3175"/>
        <s v="ID3176"/>
        <s v="ID3177"/>
        <s v="ID3178"/>
        <s v="ID3179"/>
        <s v="ID3180"/>
        <s v="ID3181"/>
        <s v="ID3182"/>
        <s v="ID3183"/>
        <s v="ID3184"/>
        <s v="ID3185"/>
        <s v="ID3186"/>
        <s v="ID3187"/>
        <s v="ID3188"/>
        <s v="ID3189"/>
        <s v="ID3190"/>
        <s v="ID3191"/>
        <s v="ID3192"/>
        <s v="ID3193"/>
        <s v="ID3194"/>
        <s v="ID3195"/>
        <s v="ID3196"/>
        <s v="ID3197"/>
        <s v="ID3198"/>
        <s v="ID3199"/>
        <s v="ID3200"/>
        <s v="ID3201"/>
        <s v="ID3202"/>
        <s v="ID3203"/>
        <s v="ID3204"/>
        <s v="ID3205"/>
        <s v="ID3206"/>
        <s v="ID3207"/>
        <s v="ID3208"/>
        <s v="ID3209"/>
        <s v="ID3210"/>
        <s v="ID3211"/>
        <s v="ID3212"/>
        <s v="ID3213"/>
        <s v="ID3214"/>
        <s v="ID3215"/>
        <s v="ID3216"/>
        <s v="ID3217"/>
        <s v="ID3218"/>
        <s v="ID3219"/>
        <s v="ID3220"/>
        <s v="ID3221"/>
        <s v="ID3222"/>
        <s v="ID3223"/>
        <s v="ID3224"/>
        <s v="ID3225"/>
        <s v="ID3226"/>
        <s v="ID3227"/>
        <s v="ID3228"/>
        <s v="ID3229"/>
        <s v="ID3230"/>
        <s v="ID3231"/>
        <s v="ID3232"/>
        <s v="ID3233"/>
        <s v="ID3234"/>
        <s v="ID3235"/>
        <s v="ID3236"/>
        <s v="ID3237"/>
        <s v="ID3238"/>
        <s v="ID3239"/>
        <s v="ID3240"/>
        <s v="ID3241"/>
        <s v="ID3242"/>
        <s v="ID3243"/>
        <s v="ID3244"/>
        <s v="ID3245"/>
        <s v="ID3246"/>
        <s v="ID3247"/>
        <s v="ID3248"/>
        <s v="ID3249"/>
        <s v="ID3250"/>
        <s v="ID3251"/>
        <s v="ID3252"/>
        <s v="ID3253"/>
        <s v="ID3254"/>
        <s v="ID3255"/>
        <s v="ID3256"/>
        <s v="ID3257"/>
        <s v="ID3258"/>
        <s v="ID3259"/>
        <s v="ID3260"/>
        <s v="ID3261"/>
        <s v="ID3262"/>
        <s v="ID3263"/>
        <s v="ID3264"/>
        <s v="ID3265"/>
        <s v="ID3266"/>
        <s v="ID3267"/>
        <s v="ID3268"/>
        <s v="ID3269"/>
        <s v="ID3270"/>
        <s v="ID3271"/>
        <s v="ID3272"/>
        <s v="ID3273"/>
        <s v="ID3274"/>
        <s v="ID3275"/>
        <s v="ID3276"/>
        <s v="ID3277"/>
        <s v="ID3278"/>
        <s v="ID3279"/>
        <s v="ID3280"/>
        <s v="ID3281"/>
        <s v="ID3282"/>
        <s v="ID3283"/>
        <s v="ID3284"/>
        <s v="ID3285"/>
        <s v="ID3286"/>
        <s v="ID3287"/>
        <s v="ID3288"/>
        <s v="ID3289"/>
        <s v="ID3290"/>
        <s v="ID3291"/>
        <s v="ID3292"/>
        <s v="ID3293"/>
        <s v="ID3294"/>
        <s v="ID3295"/>
        <s v="ID3296"/>
        <s v="ID3297"/>
        <s v="ID3298"/>
        <s v="ID3299"/>
        <s v="ID3300"/>
        <s v="ID3301"/>
        <s v="ID3302"/>
        <s v="ID3303"/>
        <s v="ID3304"/>
        <s v="ID3305"/>
        <s v="ID3306"/>
        <s v="ID3307"/>
        <s v="ID3308"/>
        <s v="ID3309"/>
        <s v="ID3310"/>
        <s v="ID3311"/>
        <s v="ID3312"/>
        <s v="ID3313"/>
        <s v="ID3314"/>
        <s v="ID3315"/>
        <s v="ID3316"/>
        <s v="ID3317"/>
        <s v="ID3318"/>
        <s v="ID3319"/>
        <s v="ID3320"/>
        <s v="ID3321"/>
        <s v="ID3322"/>
        <s v="ID3323"/>
        <s v="ID3324"/>
        <s v="ID3325"/>
        <s v="ID3326"/>
        <s v="ID3327"/>
        <s v="ID3328"/>
        <s v="ID3329"/>
        <s v="ID3330"/>
        <s v="ID3331"/>
        <s v="ID3332"/>
        <s v="ID3333"/>
        <s v="ID3334"/>
        <s v="ID3335"/>
        <s v="ID3336"/>
        <s v="ID3337"/>
        <s v="ID3338"/>
        <s v="ID3339"/>
        <s v="ID3340"/>
        <s v="ID3341"/>
        <s v="ID3342"/>
        <s v="ID3343"/>
        <s v="ID3344"/>
        <s v="ID3345"/>
        <s v="ID3346"/>
        <s v="ID3347"/>
        <s v="ID3348"/>
        <s v="ID3349"/>
        <s v="ID3350"/>
        <s v="ID3351"/>
        <s v="ID3352"/>
        <s v="ID3353"/>
        <s v="ID3354"/>
        <s v="ID3355"/>
        <s v="ID3356"/>
        <s v="ID3357"/>
        <s v="ID3358"/>
        <s v="ID3359"/>
        <s v="ID3360"/>
        <s v="ID3361"/>
        <s v="ID3362"/>
        <s v="ID3363"/>
        <s v="ID3364"/>
        <s v="ID3365"/>
        <s v="ID3366"/>
        <s v="ID3367"/>
        <s v="ID3368"/>
        <s v="ID3369"/>
        <s v="ID3370"/>
        <s v="ID3371"/>
        <s v="ID3372"/>
        <s v="ID3373"/>
        <s v="ID3374"/>
        <s v="ID3375"/>
        <s v="ID3376"/>
        <s v="ID3377"/>
        <s v="ID3378"/>
        <s v="ID3379"/>
        <s v="ID3380"/>
        <s v="ID3381"/>
        <s v="ID3382"/>
        <s v="ID3383"/>
        <s v="ID3384"/>
        <s v="ID3385"/>
        <s v="ID3386"/>
        <s v="ID3387"/>
        <s v="ID3388"/>
        <s v="ID3389"/>
        <s v="ID3390"/>
        <s v="ID3391"/>
        <s v="ID3392"/>
        <s v="ID3393"/>
        <s v="ID3394"/>
        <s v="ID3395"/>
        <s v="ID3396"/>
        <s v="ID3397"/>
        <s v="ID3398"/>
        <s v="ID3399"/>
        <s v="ID3400"/>
        <s v="ID3401"/>
        <s v="ID3402"/>
        <s v="ID3403"/>
        <s v="ID3404"/>
        <s v="ID3405"/>
        <s v="ID3406"/>
        <s v="ID3407"/>
        <s v="ID3408"/>
        <s v="ID3409"/>
        <s v="ID3410"/>
        <s v="ID3411"/>
        <s v="ID3412"/>
        <s v="ID3413"/>
        <s v="ID3414"/>
        <s v="ID3415"/>
        <s v="ID3416"/>
        <s v="ID3417"/>
        <s v="ID3418"/>
        <s v="ID3419"/>
        <s v="ID3420"/>
        <s v="ID3421"/>
        <s v="ID3422"/>
        <s v="ID3423"/>
        <s v="ID3424"/>
        <s v="ID3425"/>
        <s v="ID3426"/>
        <s v="ID3427"/>
        <s v="ID3428"/>
        <s v="ID3429"/>
        <s v="ID3430"/>
        <s v="ID3431"/>
        <s v="ID3432"/>
        <s v="ID3433"/>
        <s v="ID3434"/>
        <s v="ID3435"/>
        <s v="ID3436"/>
        <s v="ID3437"/>
        <s v="ID3438"/>
        <s v="ID3439"/>
        <s v="ID3440"/>
        <s v="ID3441"/>
        <s v="ID3442"/>
        <s v="ID3443"/>
        <s v="ID3444"/>
        <s v="ID3445"/>
        <s v="ID3446"/>
        <s v="ID3447"/>
        <s v="ID3448"/>
        <s v="ID3449"/>
        <s v="ID3450"/>
        <s v="ID3451"/>
        <s v="ID3452"/>
        <s v="ID3453"/>
        <s v="ID3454"/>
        <s v="ID3455"/>
        <s v="ID3456"/>
        <s v="ID3457"/>
        <s v="ID3458"/>
        <s v="ID3459"/>
        <s v="ID3460"/>
        <s v="ID3461"/>
        <s v="ID3462"/>
        <s v="ID3463"/>
        <s v="ID3464"/>
        <s v="ID3465"/>
        <s v="ID3466"/>
        <s v="ID3467"/>
        <s v="ID3468"/>
        <s v="ID3469"/>
        <s v="ID3470"/>
        <s v="ID3471"/>
        <s v="ID3472"/>
        <s v="ID3473"/>
        <s v="ID3474"/>
        <s v="ID3475"/>
        <s v="ID3476"/>
        <s v="ID3477"/>
        <s v="ID3478"/>
        <s v="ID3479"/>
        <s v="ID3480"/>
        <s v="ID3481"/>
        <s v="ID3482"/>
        <s v="ID3483"/>
        <s v="ID3484"/>
        <s v="ID3485"/>
        <s v="ID3486"/>
        <s v="ID3487"/>
        <s v="ID3488"/>
        <s v="ID3489"/>
        <s v="ID3490"/>
        <s v="ID3491"/>
        <s v="ID3492"/>
        <s v="ID3493"/>
        <s v="ID3494"/>
        <s v="ID3495"/>
        <s v="ID3496"/>
        <s v="ID3497"/>
        <s v="ID3498"/>
        <s v="ID3499"/>
        <s v="ID3500"/>
        <s v="ID3501"/>
        <s v="ID3502"/>
        <s v="ID3503"/>
        <s v="ID3504"/>
        <s v="ID3505"/>
        <s v="ID3506"/>
        <s v="ID3507"/>
        <s v="ID3508"/>
        <s v="ID3509"/>
        <s v="ID3510"/>
        <s v="ID3511"/>
        <s v="ID3512"/>
        <s v="ID3513"/>
        <s v="ID3514"/>
        <s v="ID3515"/>
        <s v="ID3516"/>
        <s v="ID3517"/>
        <s v="ID3518"/>
        <s v="ID3519"/>
        <s v="ID3520"/>
        <s v="ID3521"/>
        <s v="ID3522"/>
        <s v="ID3523"/>
        <s v="ID3524"/>
        <s v="ID3525"/>
        <s v="ID3526"/>
        <s v="ID3527"/>
        <s v="ID3528"/>
        <s v="ID3529"/>
        <s v="ID3530"/>
        <s v="ID3531"/>
        <s v="ID3532"/>
        <s v="ID3533"/>
        <s v="ID3534"/>
        <s v="ID3535"/>
        <s v="ID3536"/>
        <s v="ID3537"/>
        <s v="ID3538"/>
        <s v="ID3539"/>
        <s v="ID3540"/>
        <s v="ID3541"/>
        <s v="ID3542"/>
        <s v="ID3543"/>
        <s v="ID3544"/>
        <s v="ID3545"/>
        <s v="ID3546"/>
        <s v="ID3547"/>
        <s v="ID3548"/>
        <s v="ID3549"/>
        <s v="ID3550"/>
        <s v="ID3551"/>
        <s v="ID3552"/>
        <s v="ID3553"/>
        <s v="ID3554"/>
        <s v="ID3555"/>
        <s v="ID3556"/>
        <s v="ID3557"/>
        <s v="ID3558"/>
        <s v="ID3559"/>
        <s v="ID3560"/>
        <s v="ID3561"/>
        <s v="ID3562"/>
        <s v="ID3563"/>
        <s v="ID3564"/>
        <s v="ID3565"/>
        <s v="ID3566"/>
        <s v="ID3567"/>
        <s v="ID3568"/>
        <s v="ID3569"/>
        <s v="ID3570"/>
        <s v="ID3571"/>
        <s v="ID3572"/>
        <s v="ID3573"/>
        <s v="ID3574"/>
        <s v="ID3575"/>
        <s v="ID3576"/>
        <s v="ID3577"/>
        <s v="ID3578"/>
        <s v="ID3579"/>
        <s v="ID3580"/>
        <s v="ID3581"/>
        <s v="ID3582"/>
        <s v="ID3583"/>
        <s v="ID3584"/>
        <s v="ID3585"/>
        <s v="ID3586"/>
        <s v="ID3587"/>
        <s v="ID3588"/>
        <s v="ID3589"/>
        <s v="ID3590"/>
        <s v="ID3591"/>
        <s v="ID3592"/>
        <s v="ID3593"/>
        <s v="ID3594"/>
        <s v="ID3595"/>
        <s v="ID3596"/>
        <s v="ID3597"/>
        <s v="ID3598"/>
        <s v="ID3599"/>
        <s v="ID3600"/>
        <s v="ID3601"/>
        <s v="ID3602"/>
        <s v="ID3603"/>
        <s v="ID3604"/>
        <s v="ID3605"/>
        <s v="ID3606"/>
        <s v="ID3607"/>
        <s v="ID3608"/>
        <s v="ID3609"/>
        <s v="ID3610"/>
        <s v="ID3611"/>
        <s v="ID3612"/>
        <s v="ID3613"/>
        <s v="ID3614"/>
        <s v="ID3615"/>
        <s v="ID3616"/>
        <s v="ID3617"/>
        <s v="ID3618"/>
        <s v="ID3619"/>
        <s v="ID3620"/>
        <s v="ID3621"/>
        <s v="ID3622"/>
        <s v="ID3623"/>
        <s v="ID3624"/>
        <s v="ID3625"/>
        <s v="ID3626"/>
        <s v="ID3627"/>
        <s v="ID3628"/>
        <s v="ID3629"/>
        <s v="ID3630"/>
        <s v="ID3631"/>
        <s v="ID3632"/>
        <s v="ID3633"/>
        <s v="ID3634"/>
        <s v="ID3635"/>
        <s v="ID3636"/>
        <s v="ID3637"/>
        <s v="ID3638"/>
        <s v="ID3639"/>
        <s v="ID3640"/>
        <s v="ID3641"/>
        <s v="ID3642"/>
        <s v="ID3643"/>
        <s v="ID3644"/>
        <s v="ID3645"/>
        <s v="ID3646"/>
        <s v="ID3647"/>
        <s v="ID3648"/>
        <s v="ID3649"/>
        <s v="ID3650"/>
        <s v="ID3651"/>
        <s v="ID3652"/>
        <s v="ID3653"/>
        <s v="ID3654"/>
        <s v="ID3655"/>
        <s v="ID3656"/>
        <s v="ID3657"/>
        <s v="ID3658"/>
        <s v="ID3659"/>
        <s v="ID3660"/>
        <s v="ID3661"/>
        <s v="ID3662"/>
        <s v="ID3663"/>
        <s v="ID3664"/>
        <s v="ID3665"/>
        <s v="ID3666"/>
        <s v="ID3667"/>
        <s v="ID3668"/>
        <s v="ID3669"/>
        <s v="ID3670"/>
        <s v="ID3671"/>
        <s v="ID3672"/>
        <s v="ID3673"/>
        <s v="ID3674"/>
        <s v="ID3675"/>
        <s v="ID3676"/>
        <s v="ID3677"/>
        <s v="ID3678"/>
        <s v="ID3679"/>
        <s v="ID3680"/>
        <s v="ID3681"/>
        <s v="ID3682"/>
        <s v="ID3683"/>
        <s v="ID3684"/>
        <s v="ID3685"/>
        <s v="ID3686"/>
        <s v="ID3687"/>
        <s v="ID3688"/>
        <s v="ID3689"/>
        <s v="ID3690"/>
        <s v="ID3691"/>
        <s v="ID3692"/>
        <s v="ID3693"/>
        <s v="ID3694"/>
        <s v="ID3695"/>
        <s v="ID3696"/>
        <s v="ID3697"/>
        <s v="ID3698"/>
        <s v="ID3699"/>
        <s v="ID3700"/>
        <s v="ID3701"/>
        <s v="ID3702"/>
        <s v="ID3703"/>
        <s v="ID3704"/>
        <s v="ID3705"/>
        <s v="ID3706"/>
        <s v="ID3707"/>
        <s v="ID3708"/>
        <s v="ID3709"/>
        <s v="ID3710"/>
        <s v="ID3711"/>
        <s v="ID3712"/>
        <s v="ID3713"/>
        <s v="ID3714"/>
        <s v="ID3715"/>
        <s v="ID3716"/>
        <s v="ID3717"/>
        <s v="ID3718"/>
        <s v="ID3719"/>
        <s v="ID3720"/>
        <s v="ID3721"/>
        <s v="ID3722"/>
        <s v="ID3723"/>
        <s v="ID3724"/>
        <s v="ID3725"/>
        <s v="ID3726"/>
        <s v="ID3727"/>
        <s v="ID3728"/>
        <s v="ID3729"/>
        <s v="ID3730"/>
        <s v="ID3731"/>
        <s v="ID3732"/>
        <s v="ID3733"/>
        <s v="ID3734"/>
        <s v="ID3735"/>
        <s v="ID3736"/>
        <s v="ID3737"/>
        <s v="ID3738"/>
        <s v="ID3739"/>
        <s v="ID3740"/>
        <s v="ID3741"/>
        <s v="ID3742"/>
        <s v="ID3743"/>
        <s v="ID3744"/>
        <s v="ID3745"/>
        <s v="ID3746"/>
        <s v="ID3747"/>
        <s v="ID3748"/>
        <s v="ID3749"/>
        <s v="ID3750"/>
        <s v="ID3751"/>
        <s v="ID3752"/>
        <s v="ID3753"/>
        <s v="ID3754"/>
        <s v="ID3755"/>
        <s v="ID3756"/>
        <s v="ID3757"/>
        <s v="ID3758"/>
        <s v="ID3759"/>
        <s v="ID3760"/>
        <s v="ID3761"/>
        <s v="ID3762"/>
        <s v="ID3763"/>
        <s v="ID3764"/>
        <s v="ID3765"/>
        <s v="ID3766"/>
        <s v="ID3767"/>
        <s v="ID3768"/>
        <s v="ID3769"/>
        <s v="ID3770"/>
        <s v="ID3771"/>
        <s v="ID3772"/>
        <s v="ID3773"/>
        <s v="ID3774"/>
        <s v="ID3775"/>
        <s v="ID3776"/>
        <s v="ID3777"/>
        <s v="ID3778"/>
        <s v="ID3779"/>
        <s v="ID3780"/>
        <s v="ID3781"/>
        <s v="ID3782"/>
        <s v="ID3783"/>
        <s v="ID3784"/>
        <s v="ID3785"/>
        <s v="ID3786"/>
        <s v="ID3787"/>
        <s v="ID3788"/>
        <s v="ID3789"/>
        <s v="ID3790"/>
        <s v="ID3791"/>
        <s v="ID3792"/>
        <s v="ID3793"/>
        <s v="ID3794"/>
        <s v="ID3795"/>
        <s v="ID3796"/>
        <s v="ID3797"/>
        <s v="ID3798"/>
        <s v="ID3799"/>
        <s v="ID3800"/>
        <s v="ID3801"/>
        <s v="ID3802"/>
        <s v="ID3803"/>
        <s v="ID3804"/>
        <s v="ID3805"/>
        <s v="ID3806"/>
        <s v="ID3807"/>
        <s v="ID3808"/>
        <s v="ID3809"/>
        <s v="ID3810"/>
        <s v="ID3811"/>
        <s v="ID3812"/>
        <s v="ID3813"/>
        <s v="ID3814"/>
        <s v="ID3815"/>
        <s v="ID3816"/>
        <s v="ID3817"/>
        <s v="ID3818"/>
        <s v="ID3819"/>
        <s v="ID3820"/>
        <s v="ID3821"/>
        <s v="ID3822"/>
        <s v="ID3823"/>
        <s v="ID3824"/>
        <s v="ID3825"/>
        <s v="ID3826"/>
        <s v="ID3827"/>
        <s v="ID3828"/>
        <s v="ID3829"/>
        <s v="ID3830"/>
        <s v="ID3831"/>
        <s v="ID3832"/>
        <s v="ID3833"/>
        <s v="ID3834"/>
        <s v="ID3835"/>
        <s v="ID3836"/>
        <s v="ID3837"/>
        <s v="ID3838"/>
        <s v="ID3839"/>
        <s v="ID3840"/>
        <s v="ID3841"/>
        <s v="ID3842"/>
        <s v="ID3843"/>
        <s v="ID3844"/>
        <s v="ID3845"/>
        <s v="ID3846"/>
        <s v="ID3847"/>
        <s v="ID3848"/>
        <s v="ID3849"/>
        <s v="ID3850"/>
        <s v="ID3851"/>
        <s v="ID3852"/>
        <s v="ID3853"/>
        <s v="ID3854"/>
        <s v="ID3855"/>
        <s v="ID3856"/>
        <s v="ID3857"/>
        <s v="ID3858"/>
        <s v="ID3859"/>
        <s v="ID3860"/>
        <s v="ID3861"/>
        <s v="ID3862"/>
        <s v="ID3863"/>
        <s v="ID3864"/>
        <s v="ID3865"/>
        <s v="ID3866"/>
        <s v="ID3867"/>
        <s v="ID3868"/>
        <s v="ID3869"/>
        <s v="ID3870"/>
        <s v="ID3871"/>
        <s v="ID3872"/>
        <s v="ID3873"/>
        <s v="ID3874"/>
        <s v="ID3875"/>
        <s v="ID3876"/>
        <s v="ID3877"/>
        <s v="ID3878"/>
        <s v="ID3879"/>
        <s v="ID3880"/>
        <s v="ID3881"/>
        <s v="ID3882"/>
        <s v="ID3883"/>
        <s v="ID3884"/>
        <s v="ID3885"/>
        <s v="ID3886"/>
        <s v="ID3887"/>
        <s v="ID3888"/>
        <s v="ID3889"/>
        <s v="ID3890"/>
        <s v="ID3891"/>
        <s v="ID3892"/>
        <s v="ID3893"/>
        <s v="ID3894"/>
        <s v="ID3895"/>
        <s v="ID3896"/>
        <s v="ID3897"/>
        <s v="ID3898"/>
        <s v="ID3899"/>
        <s v="ID3900"/>
        <s v="ID3901"/>
        <s v="ID3902"/>
        <s v="ID3903"/>
        <s v="ID3904"/>
        <s v="ID3905"/>
        <s v="ID3906"/>
        <s v="ID3907"/>
        <s v="ID3908"/>
        <s v="ID3909"/>
        <s v="ID3910"/>
        <s v="ID3911"/>
        <s v="ID3912"/>
        <s v="ID3913"/>
        <s v="ID3914"/>
        <s v="ID3915"/>
        <s v="ID3916"/>
        <s v="ID3917"/>
        <s v="ID3918"/>
        <s v="ID3919"/>
        <s v="ID3920"/>
        <s v="ID3921"/>
        <s v="ID3922"/>
        <s v="ID3923"/>
        <s v="ID3924"/>
        <s v="ID3925"/>
        <s v="ID3926"/>
        <s v="ID3927"/>
        <s v="ID3928"/>
        <s v="ID3929"/>
        <s v="ID3930"/>
        <s v="ID3931"/>
        <s v="ID3932"/>
        <s v="ID3933"/>
        <s v="ID3934"/>
        <s v="ID3935"/>
        <s v="ID3936"/>
        <s v="ID3937"/>
        <s v="ID3938"/>
        <s v="ID3939"/>
        <s v="ID3940"/>
        <s v="ID3941"/>
        <s v="ID3942"/>
        <s v="ID3943"/>
        <s v="ID3944"/>
        <s v="ID3945"/>
        <s v="ID3946"/>
        <s v="ID3947"/>
        <s v="ID3948"/>
        <s v="ID3949"/>
        <s v="ID3950"/>
        <s v="ID3951"/>
        <s v="ID3952"/>
        <s v="ID3953"/>
        <s v="ID3954"/>
        <s v="ID3955"/>
        <s v="ID3956"/>
        <s v="ID3957"/>
        <s v="ID3958"/>
        <s v="ID3959"/>
        <s v="ID3960"/>
        <s v="ID3961"/>
        <s v="ID3962"/>
        <s v="ID3963"/>
        <s v="ID3964"/>
        <s v="ID3965"/>
        <s v="ID3966"/>
        <s v="ID3967"/>
        <s v="ID3968"/>
        <s v="ID3969"/>
        <s v="ID3970"/>
        <s v="ID3971"/>
        <s v="ID3972"/>
        <s v="ID3973"/>
        <s v="ID3974"/>
        <s v="ID3975"/>
        <s v="ID3976"/>
        <s v="ID3977"/>
        <s v="ID3978"/>
        <s v="ID3979"/>
        <s v="ID3980"/>
        <s v="ID3981"/>
        <s v="ID3982"/>
        <s v="ID3983"/>
        <s v="ID3984"/>
        <s v="ID3985"/>
        <s v="ID3986"/>
        <s v="ID3987"/>
        <s v="ID3988"/>
        <s v="ID3989"/>
        <s v="ID3990"/>
        <s v="ID3991"/>
        <s v="ID3992"/>
        <s v="ID3993"/>
        <s v="ID3994"/>
        <s v="ID3995"/>
        <s v="ID3996"/>
        <s v="ID3997"/>
        <s v="ID3998"/>
        <s v="ID3999"/>
        <s v="ID4000"/>
        <s v="ID4001"/>
        <s v="ID4002"/>
        <s v="ID4003"/>
        <s v="ID4004"/>
        <s v="ID4005"/>
        <s v="ID4006"/>
        <s v="ID4007"/>
        <s v="ID4008"/>
        <s v="ID4009"/>
        <s v="ID4010"/>
        <s v="ID4011"/>
        <s v="ID4012"/>
        <s v="ID4013"/>
        <s v="ID4014"/>
        <s v="ID4015"/>
        <s v="ID4016"/>
        <s v="ID4017"/>
        <s v="ID4018"/>
        <s v="ID4019"/>
        <s v="ID4020"/>
        <s v="ID4021"/>
        <s v="ID4022"/>
        <s v="ID4023"/>
        <s v="ID4024"/>
        <s v="ID4025"/>
        <s v="ID4026"/>
        <s v="ID4027"/>
        <s v="ID4028"/>
        <s v="ID4029"/>
        <s v="ID4030"/>
        <s v="ID4031"/>
        <s v="ID4032"/>
        <s v="ID4033"/>
        <s v="ID4034"/>
        <s v="ID4035"/>
        <s v="ID4036"/>
        <s v="ID4037"/>
        <s v="ID4038"/>
        <s v="ID4039"/>
        <s v="ID4040"/>
        <s v="ID4041"/>
        <s v="ID4042"/>
        <s v="ID4043"/>
        <s v="ID4044"/>
        <s v="ID4045"/>
        <s v="ID4046"/>
        <s v="ID4047"/>
        <s v="ID4048"/>
        <s v="ID4049"/>
        <s v="ID4050"/>
        <s v="ID4051"/>
        <s v="ID4052"/>
        <s v="ID4053"/>
        <s v="ID4054"/>
        <s v="ID4055"/>
        <s v="ID4056"/>
        <s v="ID4057"/>
        <s v="ID4058"/>
        <s v="ID4059"/>
        <s v="ID4060"/>
        <s v="ID4061"/>
        <s v="ID4062"/>
        <s v="ID4063"/>
        <s v="ID4064"/>
        <s v="ID4065"/>
        <s v="ID4066"/>
        <s v="ID4067"/>
        <s v="ID4068"/>
        <s v="ID4069"/>
        <s v="ID4070"/>
        <s v="ID4071"/>
        <s v="ID4072"/>
        <s v="ID4073"/>
        <s v="ID4074"/>
        <s v="ID4075"/>
        <s v="ID4076"/>
        <s v="ID4077"/>
        <s v="ID4078"/>
        <s v="ID4079"/>
        <s v="ID4080"/>
        <s v="ID4081"/>
        <s v="ID4082"/>
        <s v="ID4083"/>
        <s v="ID4084"/>
        <s v="ID4085"/>
        <s v="ID4086"/>
        <s v="ID4087"/>
        <s v="ID4088"/>
        <s v="ID4089"/>
        <s v="ID4090"/>
        <s v="ID4091"/>
        <s v="ID4092"/>
        <s v="ID4093"/>
        <s v="ID4094"/>
        <s v="ID4095"/>
        <s v="ID4096"/>
        <s v="ID4097"/>
        <s v="ID4098"/>
        <s v="ID4099"/>
        <s v="ID4100"/>
        <s v="ID4101"/>
        <s v="ID4102"/>
        <s v="ID4103"/>
        <s v="ID4104"/>
        <s v="ID4105"/>
        <s v="ID4106"/>
        <s v="ID4107"/>
        <s v="ID4108"/>
        <s v="ID4109"/>
        <s v="ID4110"/>
        <s v="ID4111"/>
        <s v="ID4112"/>
        <s v="ID4113"/>
        <s v="ID4114"/>
        <s v="ID4115"/>
        <s v="ID4116"/>
        <s v="ID4117"/>
        <s v="ID4118"/>
        <s v="ID4119"/>
        <s v="ID4120"/>
        <s v="ID4121"/>
        <s v="ID4122"/>
        <s v="ID4123"/>
        <s v="ID4124"/>
        <s v="ID4125"/>
        <s v="ID4126"/>
        <s v="ID4127"/>
        <s v="ID4128"/>
        <s v="ID4129"/>
        <s v="ID4130"/>
        <s v="ID4131"/>
        <s v="ID4132"/>
        <s v="ID4133"/>
        <s v="ID4134"/>
        <s v="ID4135"/>
        <s v="ID4136"/>
        <s v="ID4137"/>
        <s v="ID4138"/>
        <s v="ID4139"/>
        <s v="ID4140"/>
        <s v="ID4141"/>
        <s v="ID4142"/>
        <s v="ID4143"/>
        <s v="ID4144"/>
        <s v="ID4145"/>
        <s v="ID4146"/>
        <s v="ID4147"/>
        <s v="ID4148"/>
        <s v="ID4149"/>
        <s v="ID4150"/>
        <s v="ID4151"/>
        <s v="ID4152"/>
        <s v="ID4153"/>
        <s v="ID4154"/>
        <s v="ID4155"/>
        <s v="ID4156"/>
        <s v="ID4157"/>
        <s v="ID4158"/>
        <s v="ID4159"/>
        <s v="ID4160"/>
        <s v="ID4161"/>
        <s v="ID4162"/>
        <s v="ID4163"/>
        <s v="ID4164"/>
        <s v="ID4165"/>
        <s v="ID4166"/>
        <s v="ID4167"/>
        <s v="ID4168"/>
        <s v="ID4169"/>
        <s v="ID4170"/>
        <s v="ID4171"/>
        <s v="ID4172"/>
        <s v="ID4173"/>
        <s v="ID4174"/>
        <s v="ID4175"/>
        <s v="ID4176"/>
        <s v="ID4177"/>
        <s v="ID4178"/>
        <s v="ID4179"/>
        <s v="ID4180"/>
        <s v="ID4181"/>
        <s v="ID4182"/>
        <s v="ID4183"/>
        <s v="ID4184"/>
        <s v="ID4185"/>
        <s v="ID4186"/>
        <s v="ID4187"/>
        <s v="ID4188"/>
        <s v="ID4189"/>
        <s v="ID4190"/>
        <s v="ID4191"/>
        <s v="ID4192"/>
        <s v="ID4193"/>
        <s v="ID4194"/>
        <s v="ID4195"/>
        <s v="ID4196"/>
        <s v="ID4197"/>
        <s v="ID4198"/>
        <s v="ID4199"/>
        <s v="ID4200"/>
        <s v="ID4201"/>
        <s v="ID4202"/>
        <s v="ID4203"/>
        <s v="ID4204"/>
        <s v="ID4205"/>
        <s v="ID4206"/>
        <s v="ID4207"/>
        <s v="ID4208"/>
        <s v="ID4209"/>
        <s v="ID4210"/>
        <s v="ID4211"/>
        <s v="ID4212"/>
        <s v="ID4213"/>
        <s v="ID4214"/>
        <s v="ID4215"/>
        <s v="ID4216"/>
        <s v="ID4217"/>
        <s v="ID4218"/>
        <s v="ID4219"/>
        <s v="ID4220"/>
        <s v="ID4221"/>
        <s v="ID4222"/>
        <s v="ID4223"/>
        <s v="ID4224"/>
        <s v="ID4225"/>
        <s v="ID4226"/>
        <s v="ID4227"/>
        <s v="ID4228"/>
        <s v="ID4229"/>
        <s v="ID4230"/>
        <s v="ID4231"/>
        <s v="ID4232"/>
        <s v="ID4233"/>
        <s v="ID4234"/>
        <s v="ID4235"/>
        <s v="ID4236"/>
        <s v="ID4237"/>
        <s v="ID4238"/>
        <s v="ID4239"/>
        <s v="ID4240"/>
        <s v="ID4241"/>
        <s v="ID4242"/>
        <s v="ID4243"/>
        <s v="ID4244"/>
        <s v="ID4245"/>
        <s v="ID4246"/>
        <s v="ID4247"/>
        <s v="ID4248"/>
        <s v="ID4249"/>
        <s v="ID4250"/>
        <s v="ID4251"/>
        <s v="ID4252"/>
        <s v="ID4253"/>
        <s v="ID4254"/>
        <s v="ID4255"/>
        <s v="ID4256"/>
        <s v="ID4257"/>
        <s v="ID4258"/>
        <s v="ID4259"/>
        <s v="ID4260"/>
        <s v="ID4261"/>
        <s v="ID4262"/>
        <s v="ID4263"/>
        <s v="ID4264"/>
        <s v="ID4265"/>
        <s v="ID4266"/>
        <s v="ID4267"/>
        <s v="ID4268"/>
        <s v="ID4269"/>
        <s v="ID4270"/>
        <s v="ID4271"/>
        <s v="ID4272"/>
        <s v="ID4273"/>
        <s v="ID4274"/>
        <s v="ID4275"/>
        <s v="ID4276"/>
        <s v="ID4277"/>
        <s v="ID4278"/>
        <s v="ID4279"/>
        <s v="ID4280"/>
        <s v="ID4281"/>
        <s v="ID4282"/>
        <s v="ID4283"/>
        <s v="ID4284"/>
        <s v="ID4285"/>
        <s v="ID4286"/>
        <s v="ID4287"/>
        <s v="ID4288"/>
        <s v="ID4289"/>
        <s v="ID4290"/>
        <s v="ID4291"/>
        <s v="ID4292"/>
        <s v="ID4293"/>
        <s v="ID4294"/>
        <s v="ID4295"/>
        <s v="ID4296"/>
        <s v="ID4297"/>
        <s v="ID4298"/>
        <s v="ID4299"/>
        <s v="ID4300"/>
        <s v="ID4301"/>
        <s v="ID4302"/>
        <s v="ID4303"/>
        <s v="ID4304"/>
        <s v="ID4305"/>
        <s v="ID4306"/>
        <s v="ID4307"/>
        <s v="ID4308"/>
        <s v="ID4309"/>
        <s v="ID4310"/>
        <s v="ID4311"/>
        <s v="ID4312"/>
        <s v="ID4313"/>
        <s v="ID4314"/>
        <s v="ID4315"/>
        <s v="ID4316"/>
        <s v="ID4317"/>
        <s v="ID4318"/>
        <s v="ID4319"/>
        <s v="ID4320"/>
        <s v="ID4321"/>
        <s v="ID4322"/>
        <s v="ID4323"/>
        <s v="ID4324"/>
        <s v="ID4325"/>
        <s v="ID4326"/>
        <s v="ID4327"/>
        <s v="ID4328"/>
        <s v="ID4329"/>
        <s v="ID4330"/>
        <s v="ID4331"/>
        <s v="ID4332"/>
        <s v="ID4333"/>
        <s v="ID4334"/>
        <s v="ID4335"/>
        <s v="ID4336"/>
        <s v="ID4337"/>
        <s v="ID4338"/>
        <s v="ID4339"/>
        <s v="ID4340"/>
        <s v="ID4341"/>
        <s v="ID4342"/>
        <s v="ID4343"/>
        <s v="ID4344"/>
        <s v="ID4345"/>
        <s v="ID4346"/>
        <s v="ID4347"/>
        <s v="ID4348"/>
        <s v="ID4349"/>
        <s v="ID4350"/>
        <s v="ID4351"/>
        <s v="ID4352"/>
        <s v="ID4353"/>
        <s v="ID4354"/>
        <s v="ID4355"/>
        <s v="ID4356"/>
        <s v="ID4357"/>
        <s v="ID4358"/>
        <s v="ID4359"/>
        <s v="ID4360"/>
        <s v="ID4361"/>
        <s v="ID4362"/>
        <s v="ID4363"/>
        <s v="ID4364"/>
        <s v="ID4365"/>
        <s v="ID4366"/>
        <s v="ID4367"/>
        <s v="ID4368"/>
        <s v="ID4369"/>
        <s v="ID4370"/>
        <s v="ID4371"/>
        <s v="ID4372"/>
        <s v="ID4373"/>
        <s v="ID4374"/>
        <s v="ID4375"/>
        <s v="ID4376"/>
        <s v="ID4377"/>
        <s v="ID4378"/>
        <s v="ID4379"/>
        <s v="ID4380"/>
        <s v="ID4381"/>
        <s v="ID4382"/>
        <s v="ID4383"/>
        <s v="ID4384"/>
        <s v="ID4385"/>
        <s v="ID4386"/>
        <s v="ID4387"/>
        <s v="ID4388"/>
        <s v="ID4389"/>
        <s v="ID4390"/>
        <s v="ID4391"/>
        <s v="ID4392"/>
        <s v="ID4393"/>
        <s v="ID4394"/>
        <s v="ID4395"/>
        <s v="ID4396"/>
        <s v="ID4397"/>
        <s v="ID4398"/>
        <s v="ID4399"/>
        <s v="ID4400"/>
        <s v="ID4401"/>
        <s v="ID4402"/>
        <s v="ID4403"/>
        <s v="ID4404"/>
        <s v="ID4405"/>
        <s v="ID4406"/>
        <s v="ID4407"/>
        <s v="ID4408"/>
        <s v="ID4409"/>
        <s v="ID4410"/>
        <s v="ID4411"/>
        <s v="ID4412"/>
        <s v="ID4413"/>
        <s v="ID4414"/>
        <s v="ID4415"/>
        <s v="ID4416"/>
        <s v="ID4417"/>
        <s v="ID4418"/>
        <s v="ID4419"/>
        <s v="ID4420"/>
        <s v="ID4421"/>
        <s v="ID4422"/>
        <s v="ID4423"/>
        <s v="ID4424"/>
        <s v="ID4425"/>
        <s v="ID4426"/>
        <s v="ID4427"/>
        <s v="ID4428"/>
        <s v="ID4429"/>
        <s v="ID4430"/>
        <s v="ID4431"/>
        <s v="ID4432"/>
        <s v="ID4433"/>
        <s v="ID4434"/>
        <s v="ID4435"/>
        <s v="ID4436"/>
        <s v="ID4437"/>
        <s v="ID4438"/>
        <s v="ID4439"/>
        <s v="ID4440"/>
        <s v="ID4441"/>
        <s v="ID4442"/>
        <s v="ID4443"/>
        <s v="ID4444"/>
        <s v="ID4445"/>
        <s v="ID4446"/>
        <s v="ID4447"/>
        <s v="ID4448"/>
        <s v="ID4449"/>
        <s v="ID4450"/>
        <s v="ID4451"/>
        <s v="ID4452"/>
        <s v="ID4453"/>
        <s v="ID4454"/>
        <s v="ID4455"/>
        <s v="ID4456"/>
        <s v="ID4457"/>
        <s v="ID4458"/>
        <s v="ID4459"/>
        <s v="ID4460"/>
        <s v="ID4461"/>
        <s v="ID4462"/>
        <s v="ID4463"/>
        <s v="ID4464"/>
        <s v="ID4465"/>
        <s v="ID4466"/>
        <s v="ID4467"/>
        <s v="ID4468"/>
        <s v="ID4469"/>
        <s v="ID4470"/>
        <s v="ID4471"/>
        <s v="ID4472"/>
        <s v="ID4473"/>
        <s v="ID4474"/>
        <s v="ID4475"/>
        <s v="ID4476"/>
        <s v="ID4477"/>
        <s v="ID4478"/>
        <s v="ID4479"/>
        <s v="ID4480"/>
        <s v="ID4481"/>
        <s v="ID4482"/>
        <s v="ID4483"/>
        <s v="ID4484"/>
        <s v="ID4485"/>
        <s v="ID4486"/>
        <s v="ID4487"/>
        <s v="ID4488"/>
        <s v="ID4489"/>
        <s v="ID4490"/>
        <s v="ID4491"/>
        <s v="ID4492"/>
        <s v="ID4493"/>
        <s v="ID4494"/>
        <s v="ID4495"/>
        <s v="ID4496"/>
        <s v="ID4497"/>
        <s v="ID4498"/>
        <s v="ID4499"/>
        <s v="ID4500"/>
        <s v="ID4501"/>
        <s v="ID4502"/>
        <s v="ID4503"/>
        <s v="ID4504"/>
        <s v="ID4505"/>
        <s v="ID4506"/>
        <s v="ID4507"/>
        <s v="ID4508"/>
        <s v="ID4509"/>
        <s v="ID4510"/>
        <s v="ID4511"/>
        <s v="ID4512"/>
        <s v="ID4513"/>
        <s v="ID4514"/>
        <s v="ID4515"/>
        <s v="ID4516"/>
        <s v="ID4517"/>
        <s v="ID4518"/>
        <s v="ID4519"/>
        <s v="ID4520"/>
        <s v="ID4521"/>
        <s v="ID4522"/>
        <s v="ID4523"/>
        <s v="ID4524"/>
        <s v="ID4525"/>
        <s v="ID4526"/>
        <s v="ID4527"/>
        <s v="ID4528"/>
        <s v="ID4529"/>
        <s v="ID4530"/>
        <s v="ID4531"/>
        <s v="ID4532"/>
        <s v="ID4533"/>
        <s v="ID4534"/>
        <s v="ID4535"/>
        <s v="ID4536"/>
        <s v="ID4537"/>
        <s v="ID4538"/>
        <s v="ID4539"/>
        <s v="ID4540"/>
        <s v="ID4541"/>
        <s v="ID4542"/>
        <s v="ID4543"/>
        <s v="ID4544"/>
        <s v="ID4545"/>
        <s v="ID4546"/>
        <s v="ID4547"/>
        <s v="ID4548"/>
        <s v="ID4549"/>
        <s v="ID4550"/>
        <s v="ID4551"/>
        <s v="ID4552"/>
        <s v="ID4553"/>
        <s v="ID4554"/>
        <s v="ID4555"/>
        <s v="ID4556"/>
        <s v="ID4557"/>
        <s v="ID4558"/>
        <s v="ID4559"/>
        <s v="ID4560"/>
        <s v="ID4561"/>
        <s v="ID4562"/>
        <s v="ID4563"/>
        <s v="ID4564"/>
        <s v="ID4565"/>
        <s v="ID4566"/>
        <s v="ID4567"/>
        <s v="ID4568"/>
        <s v="ID4569"/>
        <s v="ID4570"/>
        <s v="ID4571"/>
        <s v="ID4572"/>
        <s v="ID4573"/>
        <s v="ID4574"/>
        <s v="ID4575"/>
        <s v="ID4576"/>
        <s v="ID4577"/>
        <s v="ID4578"/>
        <s v="ID4579"/>
        <s v="ID4580"/>
        <s v="ID4581"/>
        <s v="ID4582"/>
        <s v="ID4583"/>
        <s v="ID4584"/>
        <s v="ID4585"/>
        <s v="ID4586"/>
        <s v="ID4587"/>
        <s v="ID4588"/>
        <s v="ID4589"/>
        <s v="ID4590"/>
        <s v="ID4591"/>
        <s v="ID4592"/>
        <s v="ID4593"/>
        <s v="ID4594"/>
        <s v="ID4595"/>
        <s v="ID4596"/>
        <s v="ID4597"/>
        <s v="ID4598"/>
        <s v="ID4599"/>
        <s v="ID4600"/>
        <s v="ID4601"/>
        <s v="ID4602"/>
        <s v="ID4603"/>
        <s v="ID4604"/>
        <s v="ID4605"/>
        <s v="ID4606"/>
        <s v="ID4607"/>
        <s v="ID4608"/>
        <s v="ID4609"/>
        <s v="ID4610"/>
        <s v="ID4611"/>
        <s v="ID4612"/>
        <s v="ID4613"/>
        <s v="ID4614"/>
        <s v="ID4615"/>
        <s v="ID4616"/>
        <s v="ID4617"/>
        <s v="ID4618"/>
        <s v="ID4619"/>
        <s v="ID4620"/>
        <s v="ID4621"/>
        <s v="ID4622"/>
        <s v="ID4623"/>
        <s v="ID4624"/>
        <s v="ID4625"/>
        <s v="ID4626"/>
        <s v="ID4627"/>
        <s v="ID4628"/>
        <s v="ID4629"/>
        <s v="ID4630"/>
        <s v="ID4631"/>
        <s v="ID4632"/>
        <s v="ID4633"/>
        <s v="ID4634"/>
        <s v="ID4635"/>
        <s v="ID4636"/>
        <s v="ID4637"/>
        <s v="ID4638"/>
        <s v="ID4639"/>
        <s v="ID4640"/>
        <s v="ID4641"/>
        <s v="ID4642"/>
        <s v="ID4643"/>
        <s v="ID4644"/>
        <s v="ID4645"/>
        <s v="ID4646"/>
        <s v="ID4647"/>
        <s v="ID4648"/>
        <s v="ID4649"/>
        <s v="ID4650"/>
        <s v="ID4651"/>
        <s v="ID4652"/>
        <s v="ID4653"/>
        <s v="ID4654"/>
        <s v="ID4655"/>
        <s v="ID4656"/>
        <s v="ID4657"/>
        <s v="ID4658"/>
        <s v="ID4659"/>
        <s v="ID4660"/>
        <s v="ID4661"/>
        <s v="ID4662"/>
        <s v="ID4663"/>
        <s v="ID4664"/>
        <s v="ID4665"/>
        <s v="ID4666"/>
        <s v="ID4667"/>
        <s v="ID4668"/>
        <s v="ID4669"/>
        <s v="ID4670"/>
        <s v="ID4671"/>
        <s v="ID4672"/>
        <s v="ID4673"/>
        <s v="ID4674"/>
        <s v="ID4675"/>
        <s v="ID4676"/>
        <s v="ID4677"/>
        <s v="ID4678"/>
        <s v="ID4679"/>
        <s v="ID4680"/>
        <s v="ID4681"/>
        <s v="ID4682"/>
        <s v="ID4683"/>
        <s v="ID4684"/>
        <s v="ID4685"/>
        <s v="ID4686"/>
        <s v="ID4687"/>
        <s v="ID4688"/>
        <s v="ID4689"/>
        <s v="ID4690"/>
        <s v="ID4691"/>
        <s v="ID4692"/>
        <s v="ID4693"/>
        <s v="ID4694"/>
        <s v="ID4695"/>
        <s v="ID4696"/>
        <s v="ID4697"/>
        <s v="ID4698"/>
        <s v="ID4699"/>
        <s v="ID4700"/>
        <s v="ID4701"/>
        <s v="ID4702"/>
        <s v="ID4703"/>
        <s v="ID4704"/>
        <s v="ID4705"/>
        <s v="ID4706"/>
        <s v="ID4707"/>
        <s v="ID4708"/>
        <s v="ID4709"/>
        <s v="ID4710"/>
        <s v="ID4711"/>
        <s v="ID4712"/>
        <s v="ID4713"/>
        <s v="ID4714"/>
        <s v="ID4715"/>
        <s v="ID4716"/>
        <s v="ID4717"/>
        <s v="ID4718"/>
        <s v="ID4719"/>
        <s v="ID4720"/>
        <s v="ID4721"/>
        <s v="ID4722"/>
        <s v="ID4723"/>
        <s v="ID4724"/>
        <s v="ID4725"/>
        <s v="ID4726"/>
        <s v="ID4727"/>
        <s v="ID4728"/>
        <s v="ID4729"/>
        <s v="ID4730"/>
        <s v="ID4731"/>
        <s v="ID4732"/>
        <s v="ID4733"/>
        <s v="ID4734"/>
        <s v="ID4735"/>
        <s v="ID4736"/>
        <s v="ID4737"/>
        <s v="ID4738"/>
        <s v="ID4739"/>
        <s v="ID4740"/>
        <s v="ID4741"/>
        <s v="ID4742"/>
        <s v="ID4743"/>
        <s v="ID4744"/>
        <s v="ID4745"/>
        <s v="ID4746"/>
        <s v="ID4747"/>
        <s v="ID4748"/>
        <s v="ID4749"/>
        <s v="ID4750"/>
        <s v="ID4751"/>
        <s v="ID4752"/>
        <s v="ID4753"/>
        <s v="ID4754"/>
        <s v="ID4755"/>
        <s v="ID4756"/>
        <s v="ID4757"/>
        <s v="ID4758"/>
        <s v="ID4759"/>
        <s v="ID4760"/>
        <s v="ID4761"/>
        <s v="ID4762"/>
        <s v="ID4763"/>
        <s v="ID4764"/>
        <s v="ID4765"/>
        <s v="ID4766"/>
        <s v="ID4767"/>
        <s v="ID4768"/>
        <s v="ID4769"/>
        <s v="ID4770"/>
        <s v="ID4771"/>
        <s v="ID4772"/>
        <s v="ID4773"/>
        <s v="ID4774"/>
        <s v="ID4775"/>
        <s v="ID4776"/>
        <s v="ID4777"/>
        <s v="ID4778"/>
        <s v="ID4779"/>
        <s v="ID4780"/>
        <s v="ID4781"/>
        <s v="ID4782"/>
        <s v="ID4783"/>
        <s v="ID4784"/>
        <s v="ID4785"/>
        <s v="ID4786"/>
        <s v="ID4787"/>
        <s v="ID4788"/>
        <s v="ID4789"/>
        <s v="ID4790"/>
        <s v="ID4791"/>
        <s v="ID4792"/>
        <s v="ID4793"/>
        <s v="ID4794"/>
        <s v="ID4795"/>
        <s v="ID4796"/>
        <s v="ID4797"/>
        <s v="ID4798"/>
        <s v="ID4799"/>
        <s v="ID4800"/>
        <s v="ID4801"/>
        <s v="ID4802"/>
        <s v="ID4803"/>
        <s v="ID4804"/>
        <s v="ID4805"/>
        <s v="ID4806"/>
        <s v="ID4807"/>
        <s v="ID4808"/>
        <s v="ID4809"/>
        <s v="ID4810"/>
        <s v="ID4811"/>
        <s v="ID4812"/>
        <s v="ID4813"/>
        <s v="ID4814"/>
        <s v="ID4815"/>
        <s v="ID4816"/>
        <s v="ID4817"/>
        <s v="ID4818"/>
        <s v="ID4819"/>
        <s v="ID4820"/>
        <s v="ID4821"/>
        <s v="ID4822"/>
        <s v="ID4823"/>
        <s v="ID4824"/>
        <s v="ID4825"/>
        <s v="ID4826"/>
        <s v="ID4827"/>
        <s v="ID4828"/>
        <s v="ID4829"/>
        <s v="ID4830"/>
        <s v="ID4831"/>
        <s v="ID4832"/>
        <s v="ID4833"/>
        <s v="ID4834"/>
        <s v="ID4835"/>
        <s v="ID4836"/>
        <s v="ID4837"/>
        <s v="ID4838"/>
        <s v="ID4839"/>
        <s v="ID4840"/>
        <s v="ID4841"/>
        <s v="ID4842"/>
        <s v="ID4843"/>
        <s v="ID4844"/>
        <s v="ID4845"/>
        <s v="ID4846"/>
        <s v="ID4847"/>
        <s v="ID4848"/>
        <s v="ID4849"/>
        <s v="ID4850"/>
        <s v="ID4851"/>
        <s v="ID4852"/>
        <s v="ID4853"/>
        <s v="ID4854"/>
        <s v="ID4855"/>
        <s v="ID4856"/>
        <s v="ID4857"/>
        <s v="ID4858"/>
        <s v="ID4859"/>
        <s v="ID4860"/>
        <s v="ID4861"/>
        <s v="ID4862"/>
        <s v="ID4863"/>
        <s v="ID4864"/>
        <s v="ID4865"/>
        <s v="ID4866"/>
        <s v="ID4867"/>
        <s v="ID4868"/>
        <s v="ID4869"/>
        <s v="ID4870"/>
        <s v="ID4871"/>
        <s v="ID4872"/>
        <s v="ID4873"/>
        <s v="ID4874"/>
        <s v="ID4875"/>
        <s v="ID4876"/>
        <s v="ID4877"/>
        <s v="ID4878"/>
        <s v="ID4879"/>
        <s v="ID4880"/>
        <s v="ID4881"/>
        <s v="ID4882"/>
        <s v="ID4883"/>
        <s v="ID4884"/>
        <s v="ID4885"/>
        <s v="ID4886"/>
        <s v="ID4887"/>
        <s v="ID4888"/>
        <s v="ID4889"/>
        <s v="ID4890"/>
        <s v="ID4891"/>
        <s v="ID4892"/>
        <s v="ID4893"/>
        <s v="ID4894"/>
        <s v="ID4895"/>
        <s v="ID4896"/>
        <s v="ID4897"/>
        <s v="ID4898"/>
        <s v="ID4899"/>
        <s v="ID4900"/>
        <s v="ID4901"/>
        <s v="ID4902"/>
        <s v="ID4903"/>
        <s v="ID4904"/>
        <s v="ID4905"/>
        <s v="ID4906"/>
        <s v="ID4907"/>
        <s v="ID4908"/>
        <s v="ID4909"/>
        <s v="ID4910"/>
        <s v="ID4911"/>
        <s v="ID4912"/>
        <s v="ID4913"/>
        <s v="ID4914"/>
        <s v="ID4915"/>
        <s v="ID4916"/>
        <s v="ID4917"/>
        <s v="ID4918"/>
        <s v="ID4919"/>
        <s v="ID4920"/>
        <s v="ID4921"/>
        <s v="ID4922"/>
        <s v="ID4923"/>
        <s v="ID4924"/>
        <s v="ID4925"/>
        <s v="ID4926"/>
        <s v="ID4927"/>
        <s v="ID4928"/>
        <s v="ID4929"/>
        <s v="ID4930"/>
        <s v="ID4931"/>
        <s v="ID4932"/>
        <s v="ID4933"/>
        <s v="ID4934"/>
        <s v="ID4935"/>
        <s v="ID4936"/>
        <s v="ID4937"/>
        <s v="ID4938"/>
        <s v="ID4939"/>
        <s v="ID4940"/>
        <s v="ID4941"/>
        <s v="ID4942"/>
        <s v="ID4943"/>
        <s v="ID4944"/>
        <s v="ID4945"/>
        <s v="ID4946"/>
        <s v="ID4947"/>
        <s v="ID4948"/>
        <s v="ID4949"/>
        <s v="ID4950"/>
        <s v="ID4951"/>
        <s v="ID4952"/>
        <s v="ID4953"/>
        <s v="ID4954"/>
        <s v="ID4955"/>
        <s v="ID4956"/>
        <s v="ID4957"/>
        <s v="ID4958"/>
        <s v="ID4959"/>
        <s v="ID4960"/>
        <s v="ID4961"/>
        <s v="ID4962"/>
        <s v="ID4963"/>
        <s v="ID4964"/>
        <s v="ID4965"/>
        <s v="ID4966"/>
        <s v="ID4967"/>
        <s v="ID4968"/>
        <s v="ID4969"/>
        <s v="ID4970"/>
        <s v="ID4971"/>
        <s v="ID4972"/>
        <s v="ID4973"/>
        <s v="ID4974"/>
        <s v="ID4975"/>
        <s v="ID4976"/>
        <s v="ID4977"/>
        <s v="ID4978"/>
        <s v="ID4979"/>
        <s v="ID4980"/>
        <s v="ID4981"/>
        <s v="ID4982"/>
        <s v="ID4983"/>
        <s v="ID4984"/>
        <s v="ID4985"/>
        <s v="ID4986"/>
        <s v="ID4987"/>
        <s v="ID4988"/>
        <s v="ID4989"/>
        <s v="ID4990"/>
        <s v="ID4991"/>
        <s v="ID4992"/>
        <s v="ID4993"/>
        <s v="ID4994"/>
        <s v="ID4995"/>
        <s v="ID4996"/>
        <s v="ID4997"/>
        <s v="ID4998"/>
        <s v="ID4999"/>
        <s v="ID5000"/>
      </sharedItems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2021-01-01"/>
    <x v="0"/>
    <x v="0"/>
    <x v="0"/>
    <s v="Y"/>
    <n v="109"/>
    <d v="1899-12-30T00:02:23"/>
    <n v="3"/>
  </r>
  <r>
    <x v="1"/>
    <x v="1"/>
    <s v="2021-01-01"/>
    <x v="0"/>
    <x v="1"/>
    <x v="0"/>
    <s v="N"/>
    <n v="70"/>
    <d v="1899-12-30T00:04:02"/>
    <n v="3"/>
  </r>
  <r>
    <x v="2"/>
    <x v="2"/>
    <s v="2021-01-01"/>
    <x v="1"/>
    <x v="0"/>
    <x v="0"/>
    <s v="Y"/>
    <n v="10"/>
    <d v="1899-12-30T00:02:11"/>
    <n v="3"/>
  </r>
  <r>
    <x v="3"/>
    <x v="3"/>
    <s v="2021-01-01"/>
    <x v="1"/>
    <x v="0"/>
    <x v="0"/>
    <s v="Y"/>
    <n v="53"/>
    <d v="1899-12-30T00:00:37"/>
    <n v="2"/>
  </r>
  <r>
    <x v="4"/>
    <x v="1"/>
    <s v="2021-01-01"/>
    <x v="2"/>
    <x v="2"/>
    <x v="0"/>
    <s v="Y"/>
    <n v="95"/>
    <d v="1899-12-30T00:01:00"/>
    <n v="3"/>
  </r>
  <r>
    <x v="5"/>
    <x v="2"/>
    <s v="2021-01-01"/>
    <x v="2"/>
    <x v="1"/>
    <x v="1"/>
    <s v="N"/>
    <m/>
    <m/>
    <m/>
  </r>
  <r>
    <x v="6"/>
    <x v="0"/>
    <s v="2021-01-01"/>
    <x v="3"/>
    <x v="2"/>
    <x v="0"/>
    <s v="Y"/>
    <n v="24"/>
    <d v="1899-12-30T00:03:40"/>
    <n v="2"/>
  </r>
  <r>
    <x v="7"/>
    <x v="0"/>
    <s v="2021-01-01"/>
    <x v="3"/>
    <x v="2"/>
    <x v="0"/>
    <s v="Y"/>
    <n v="22"/>
    <d v="1899-12-30T00:00:38"/>
    <n v="4"/>
  </r>
  <r>
    <x v="8"/>
    <x v="3"/>
    <s v="2021-01-01"/>
    <x v="4"/>
    <x v="3"/>
    <x v="0"/>
    <s v="Y"/>
    <n v="15"/>
    <d v="1899-12-30T00:06:38"/>
    <n v="4"/>
  </r>
  <r>
    <x v="9"/>
    <x v="4"/>
    <s v="2021-01-01"/>
    <x v="4"/>
    <x v="4"/>
    <x v="0"/>
    <s v="Y"/>
    <n v="78"/>
    <d v="1899-12-30T00:01:04"/>
    <n v="3"/>
  </r>
  <r>
    <x v="10"/>
    <x v="5"/>
    <s v="2021-01-01"/>
    <x v="5"/>
    <x v="2"/>
    <x v="1"/>
    <s v="N"/>
    <m/>
    <m/>
    <m/>
  </r>
  <r>
    <x v="11"/>
    <x v="3"/>
    <s v="2021-01-01"/>
    <x v="5"/>
    <x v="2"/>
    <x v="0"/>
    <s v="Y"/>
    <n v="50"/>
    <d v="1899-12-30T00:00:32"/>
    <n v="4"/>
  </r>
  <r>
    <x v="12"/>
    <x v="5"/>
    <s v="2021-01-01"/>
    <x v="6"/>
    <x v="2"/>
    <x v="0"/>
    <s v="Y"/>
    <n v="84"/>
    <d v="1899-12-30T00:03:34"/>
    <n v="3"/>
  </r>
  <r>
    <x v="13"/>
    <x v="6"/>
    <s v="2021-01-01"/>
    <x v="6"/>
    <x v="0"/>
    <x v="0"/>
    <s v="Y"/>
    <n v="89"/>
    <d v="1899-12-30T00:05:44"/>
    <n v="3"/>
  </r>
  <r>
    <x v="14"/>
    <x v="1"/>
    <s v="2021-01-01"/>
    <x v="7"/>
    <x v="3"/>
    <x v="0"/>
    <s v="Y"/>
    <n v="48"/>
    <d v="1899-12-30T00:03:47"/>
    <n v="4"/>
  </r>
  <r>
    <x v="15"/>
    <x v="1"/>
    <s v="2021-01-01"/>
    <x v="7"/>
    <x v="3"/>
    <x v="0"/>
    <s v="Y"/>
    <n v="63"/>
    <d v="1899-12-30T00:05:26"/>
    <n v="2"/>
  </r>
  <r>
    <x v="16"/>
    <x v="3"/>
    <s v="2021-01-01"/>
    <x v="8"/>
    <x v="1"/>
    <x v="0"/>
    <s v="Y"/>
    <n v="45"/>
    <d v="1899-12-30T00:05:32"/>
    <n v="5"/>
  </r>
  <r>
    <x v="17"/>
    <x v="1"/>
    <s v="2021-01-01"/>
    <x v="8"/>
    <x v="3"/>
    <x v="1"/>
    <s v="N"/>
    <m/>
    <m/>
    <m/>
  </r>
  <r>
    <x v="18"/>
    <x v="4"/>
    <s v="2021-01-01"/>
    <x v="9"/>
    <x v="4"/>
    <x v="1"/>
    <s v="N"/>
    <m/>
    <m/>
    <m/>
  </r>
  <r>
    <x v="19"/>
    <x v="4"/>
    <s v="2021-01-01"/>
    <x v="9"/>
    <x v="0"/>
    <x v="0"/>
    <s v="Y"/>
    <n v="101"/>
    <d v="1899-12-30T00:02:27"/>
    <n v="3"/>
  </r>
  <r>
    <x v="20"/>
    <x v="4"/>
    <s v="2021-01-01"/>
    <x v="10"/>
    <x v="1"/>
    <x v="0"/>
    <s v="Y"/>
    <n v="74"/>
    <d v="1899-12-30T00:05:22"/>
    <n v="5"/>
  </r>
  <r>
    <x v="21"/>
    <x v="7"/>
    <s v="2021-01-01"/>
    <x v="10"/>
    <x v="3"/>
    <x v="0"/>
    <s v="Y"/>
    <n v="89"/>
    <d v="1899-12-30T00:05:50"/>
    <n v="5"/>
  </r>
  <r>
    <x v="22"/>
    <x v="6"/>
    <s v="2021-01-01"/>
    <x v="10"/>
    <x v="1"/>
    <x v="1"/>
    <s v="N"/>
    <m/>
    <m/>
    <m/>
  </r>
  <r>
    <x v="23"/>
    <x v="5"/>
    <s v="2021-01-01"/>
    <x v="10"/>
    <x v="1"/>
    <x v="0"/>
    <s v="Y"/>
    <n v="68"/>
    <d v="1899-12-30T00:05:25"/>
    <n v="2"/>
  </r>
  <r>
    <x v="24"/>
    <x v="0"/>
    <s v="2021-01-01"/>
    <x v="11"/>
    <x v="4"/>
    <x v="0"/>
    <s v="Y"/>
    <n v="97"/>
    <d v="1899-12-30T00:04:09"/>
    <n v="3"/>
  </r>
  <r>
    <x v="25"/>
    <x v="7"/>
    <s v="2021-01-01"/>
    <x v="11"/>
    <x v="2"/>
    <x v="1"/>
    <s v="N"/>
    <m/>
    <m/>
    <m/>
  </r>
  <r>
    <x v="26"/>
    <x v="5"/>
    <s v="2021-01-01"/>
    <x v="12"/>
    <x v="4"/>
    <x v="0"/>
    <s v="Y"/>
    <n v="39"/>
    <d v="1899-12-30T00:04:00"/>
    <n v="3"/>
  </r>
  <r>
    <x v="27"/>
    <x v="6"/>
    <s v="2021-01-01"/>
    <x v="12"/>
    <x v="0"/>
    <x v="0"/>
    <s v="Y"/>
    <n v="51"/>
    <d v="1899-12-30T00:02:34"/>
    <n v="4"/>
  </r>
  <r>
    <x v="28"/>
    <x v="5"/>
    <s v="2021-01-01"/>
    <x v="12"/>
    <x v="1"/>
    <x v="0"/>
    <s v="Y"/>
    <n v="106"/>
    <d v="1899-12-30T00:02:09"/>
    <n v="4"/>
  </r>
  <r>
    <x v="29"/>
    <x v="2"/>
    <s v="2021-01-01"/>
    <x v="12"/>
    <x v="4"/>
    <x v="0"/>
    <s v="Y"/>
    <n v="107"/>
    <d v="1899-12-30T00:05:55"/>
    <n v="3"/>
  </r>
  <r>
    <x v="30"/>
    <x v="5"/>
    <s v="2021-01-01"/>
    <x v="13"/>
    <x v="3"/>
    <x v="0"/>
    <s v="Y"/>
    <n v="22"/>
    <d v="1899-12-30T00:05:08"/>
    <n v="3"/>
  </r>
  <r>
    <x v="31"/>
    <x v="5"/>
    <s v="2021-01-01"/>
    <x v="13"/>
    <x v="4"/>
    <x v="0"/>
    <s v="Y"/>
    <n v="122"/>
    <d v="1899-12-30T00:02:08"/>
    <n v="4"/>
  </r>
  <r>
    <x v="32"/>
    <x v="0"/>
    <s v="2021-01-01"/>
    <x v="14"/>
    <x v="1"/>
    <x v="0"/>
    <s v="Y"/>
    <n v="57"/>
    <d v="1899-12-30T00:06:49"/>
    <n v="3"/>
  </r>
  <r>
    <x v="33"/>
    <x v="4"/>
    <s v="2021-01-01"/>
    <x v="14"/>
    <x v="2"/>
    <x v="0"/>
    <s v="N"/>
    <n v="53"/>
    <d v="1899-12-30T00:01:44"/>
    <n v="2"/>
  </r>
  <r>
    <x v="34"/>
    <x v="1"/>
    <s v="2021-01-01"/>
    <x v="15"/>
    <x v="4"/>
    <x v="0"/>
    <s v="Y"/>
    <n v="119"/>
    <d v="1899-12-30T00:01:31"/>
    <n v="5"/>
  </r>
  <r>
    <x v="35"/>
    <x v="0"/>
    <s v="2021-01-01"/>
    <x v="15"/>
    <x v="4"/>
    <x v="1"/>
    <s v="N"/>
    <m/>
    <m/>
    <m/>
  </r>
  <r>
    <x v="36"/>
    <x v="6"/>
    <s v="2021-01-01"/>
    <x v="15"/>
    <x v="1"/>
    <x v="0"/>
    <s v="N"/>
    <n v="20"/>
    <d v="1899-12-30T00:01:12"/>
    <n v="2"/>
  </r>
  <r>
    <x v="37"/>
    <x v="5"/>
    <s v="2021-01-01"/>
    <x v="15"/>
    <x v="1"/>
    <x v="0"/>
    <s v="Y"/>
    <n v="52"/>
    <d v="1899-12-30T00:00:36"/>
    <n v="3"/>
  </r>
  <r>
    <x v="38"/>
    <x v="2"/>
    <s v="2021-01-01"/>
    <x v="16"/>
    <x v="0"/>
    <x v="0"/>
    <s v="Y"/>
    <n v="74"/>
    <d v="1899-12-30T00:06:41"/>
    <n v="1"/>
  </r>
  <r>
    <x v="39"/>
    <x v="3"/>
    <s v="2021-01-01"/>
    <x v="16"/>
    <x v="1"/>
    <x v="0"/>
    <s v="Y"/>
    <n v="49"/>
    <d v="1899-12-30T00:02:29"/>
    <n v="3"/>
  </r>
  <r>
    <x v="40"/>
    <x v="4"/>
    <s v="2021-01-01"/>
    <x v="17"/>
    <x v="1"/>
    <x v="0"/>
    <s v="Y"/>
    <n v="27"/>
    <d v="1899-12-30T00:02:09"/>
    <n v="5"/>
  </r>
  <r>
    <x v="41"/>
    <x v="3"/>
    <s v="2021-01-01"/>
    <x v="17"/>
    <x v="0"/>
    <x v="0"/>
    <s v="Y"/>
    <n v="100"/>
    <d v="1899-12-30T00:04:54"/>
    <n v="5"/>
  </r>
  <r>
    <x v="42"/>
    <x v="0"/>
    <s v="2021-01-01"/>
    <x v="17"/>
    <x v="1"/>
    <x v="0"/>
    <s v="Y"/>
    <n v="45"/>
    <d v="1899-12-30T00:06:21"/>
    <n v="3"/>
  </r>
  <r>
    <x v="43"/>
    <x v="1"/>
    <s v="2021-01-01"/>
    <x v="17"/>
    <x v="2"/>
    <x v="0"/>
    <s v="Y"/>
    <n v="98"/>
    <d v="1899-12-30T00:03:14"/>
    <n v="5"/>
  </r>
  <r>
    <x v="44"/>
    <x v="0"/>
    <s v="2021-01-01"/>
    <x v="18"/>
    <x v="3"/>
    <x v="0"/>
    <s v="Y"/>
    <n v="25"/>
    <d v="1899-12-30T00:05:13"/>
    <n v="5"/>
  </r>
  <r>
    <x v="45"/>
    <x v="4"/>
    <s v="2021-01-01"/>
    <x v="18"/>
    <x v="0"/>
    <x v="1"/>
    <s v="N"/>
    <m/>
    <m/>
    <m/>
  </r>
  <r>
    <x v="46"/>
    <x v="7"/>
    <s v="2021-01-01"/>
    <x v="19"/>
    <x v="3"/>
    <x v="0"/>
    <s v="Y"/>
    <n v="107"/>
    <d v="1899-12-30T00:02:22"/>
    <n v="3"/>
  </r>
  <r>
    <x v="47"/>
    <x v="6"/>
    <s v="2021-01-01"/>
    <x v="19"/>
    <x v="0"/>
    <x v="1"/>
    <s v="N"/>
    <m/>
    <m/>
    <m/>
  </r>
  <r>
    <x v="48"/>
    <x v="5"/>
    <s v="2021-01-01"/>
    <x v="20"/>
    <x v="1"/>
    <x v="0"/>
    <s v="Y"/>
    <n v="104"/>
    <d v="1899-12-30T00:03:35"/>
    <n v="5"/>
  </r>
  <r>
    <x v="49"/>
    <x v="7"/>
    <s v="2021-01-01"/>
    <x v="20"/>
    <x v="1"/>
    <x v="1"/>
    <s v="N"/>
    <m/>
    <m/>
    <m/>
  </r>
  <r>
    <x v="50"/>
    <x v="6"/>
    <s v="2021-01-01"/>
    <x v="21"/>
    <x v="0"/>
    <x v="1"/>
    <s v="N"/>
    <m/>
    <m/>
    <m/>
  </r>
  <r>
    <x v="51"/>
    <x v="4"/>
    <s v="2021-01-01"/>
    <x v="21"/>
    <x v="3"/>
    <x v="1"/>
    <s v="N"/>
    <m/>
    <m/>
    <m/>
  </r>
  <r>
    <x v="52"/>
    <x v="2"/>
    <s v="2021-01-01"/>
    <x v="22"/>
    <x v="2"/>
    <x v="0"/>
    <s v="Y"/>
    <n v="13"/>
    <d v="1899-12-30T00:01:15"/>
    <n v="5"/>
  </r>
  <r>
    <x v="53"/>
    <x v="7"/>
    <s v="2021-01-01"/>
    <x v="22"/>
    <x v="2"/>
    <x v="0"/>
    <s v="Y"/>
    <n v="119"/>
    <d v="1899-12-30T00:02:32"/>
    <n v="5"/>
  </r>
  <r>
    <x v="54"/>
    <x v="1"/>
    <s v="2021-01-01"/>
    <x v="23"/>
    <x v="4"/>
    <x v="0"/>
    <s v="Y"/>
    <n v="35"/>
    <d v="1899-12-30T00:01:19"/>
    <n v="3"/>
  </r>
  <r>
    <x v="55"/>
    <x v="7"/>
    <s v="2021-01-01"/>
    <x v="23"/>
    <x v="4"/>
    <x v="0"/>
    <s v="Y"/>
    <n v="83"/>
    <d v="1899-12-30T00:06:45"/>
    <n v="4"/>
  </r>
  <r>
    <x v="56"/>
    <x v="4"/>
    <s v="2021-01-01"/>
    <x v="24"/>
    <x v="1"/>
    <x v="0"/>
    <s v="Y"/>
    <n v="48"/>
    <d v="1899-12-30T00:02:52"/>
    <n v="2"/>
  </r>
  <r>
    <x v="57"/>
    <x v="2"/>
    <s v="2021-01-01"/>
    <x v="24"/>
    <x v="3"/>
    <x v="0"/>
    <s v="Y"/>
    <n v="45"/>
    <d v="1899-12-30T00:03:23"/>
    <n v="5"/>
  </r>
  <r>
    <x v="58"/>
    <x v="7"/>
    <s v="2021-01-02"/>
    <x v="25"/>
    <x v="1"/>
    <x v="0"/>
    <s v="Y"/>
    <n v="65"/>
    <d v="1899-12-30T00:06:00"/>
    <n v="5"/>
  </r>
  <r>
    <x v="59"/>
    <x v="7"/>
    <s v="2021-01-02"/>
    <x v="25"/>
    <x v="0"/>
    <x v="0"/>
    <s v="Y"/>
    <n v="50"/>
    <d v="1899-12-30T00:04:26"/>
    <n v="3"/>
  </r>
  <r>
    <x v="60"/>
    <x v="0"/>
    <s v="2021-01-02"/>
    <x v="26"/>
    <x v="4"/>
    <x v="0"/>
    <s v="Y"/>
    <n v="17"/>
    <d v="1899-12-30T00:06:15"/>
    <n v="3"/>
  </r>
  <r>
    <x v="61"/>
    <x v="5"/>
    <s v="2021-01-02"/>
    <x v="26"/>
    <x v="1"/>
    <x v="1"/>
    <s v="N"/>
    <m/>
    <m/>
    <m/>
  </r>
  <r>
    <x v="62"/>
    <x v="7"/>
    <s v="2021-01-02"/>
    <x v="27"/>
    <x v="4"/>
    <x v="0"/>
    <s v="Y"/>
    <n v="96"/>
    <d v="1899-12-30T00:06:46"/>
    <n v="1"/>
  </r>
  <r>
    <x v="63"/>
    <x v="2"/>
    <s v="2021-01-02"/>
    <x v="27"/>
    <x v="4"/>
    <x v="0"/>
    <s v="Y"/>
    <n v="90"/>
    <d v="1899-12-30T00:06:23"/>
    <n v="3"/>
  </r>
  <r>
    <x v="64"/>
    <x v="4"/>
    <s v="2021-01-02"/>
    <x v="28"/>
    <x v="0"/>
    <x v="0"/>
    <s v="Y"/>
    <n v="98"/>
    <d v="1899-12-30T00:06:25"/>
    <n v="2"/>
  </r>
  <r>
    <x v="65"/>
    <x v="0"/>
    <s v="2021-01-02"/>
    <x v="28"/>
    <x v="1"/>
    <x v="0"/>
    <s v="N"/>
    <n v="90"/>
    <d v="1899-12-30T00:01:23"/>
    <n v="4"/>
  </r>
  <r>
    <x v="66"/>
    <x v="4"/>
    <s v="2021-01-02"/>
    <x v="29"/>
    <x v="0"/>
    <x v="0"/>
    <s v="Y"/>
    <n v="98"/>
    <d v="1899-12-30T00:05:49"/>
    <n v="5"/>
  </r>
  <r>
    <x v="67"/>
    <x v="4"/>
    <s v="2021-01-02"/>
    <x v="29"/>
    <x v="0"/>
    <x v="0"/>
    <s v="Y"/>
    <n v="70"/>
    <d v="1899-12-30T00:03:12"/>
    <n v="5"/>
  </r>
  <r>
    <x v="68"/>
    <x v="0"/>
    <s v="2021-01-02"/>
    <x v="30"/>
    <x v="0"/>
    <x v="0"/>
    <s v="Y"/>
    <n v="69"/>
    <d v="1899-12-30T00:04:45"/>
    <n v="4"/>
  </r>
  <r>
    <x v="69"/>
    <x v="0"/>
    <s v="2021-01-02"/>
    <x v="30"/>
    <x v="3"/>
    <x v="1"/>
    <s v="N"/>
    <m/>
    <m/>
    <m/>
  </r>
  <r>
    <x v="70"/>
    <x v="5"/>
    <s v="2021-01-02"/>
    <x v="31"/>
    <x v="1"/>
    <x v="0"/>
    <s v="Y"/>
    <n v="120"/>
    <d v="1899-12-30T00:02:11"/>
    <n v="4"/>
  </r>
  <r>
    <x v="71"/>
    <x v="2"/>
    <s v="2021-01-02"/>
    <x v="31"/>
    <x v="3"/>
    <x v="0"/>
    <s v="Y"/>
    <n v="113"/>
    <d v="1899-12-30T00:05:51"/>
    <n v="5"/>
  </r>
  <r>
    <x v="72"/>
    <x v="3"/>
    <s v="2021-01-02"/>
    <x v="32"/>
    <x v="2"/>
    <x v="0"/>
    <s v="N"/>
    <n v="10"/>
    <d v="1899-12-30T00:02:19"/>
    <n v="5"/>
  </r>
  <r>
    <x v="73"/>
    <x v="1"/>
    <s v="2021-01-02"/>
    <x v="32"/>
    <x v="0"/>
    <x v="0"/>
    <s v="Y"/>
    <n v="122"/>
    <d v="1899-12-30T00:04:53"/>
    <n v="1"/>
  </r>
  <r>
    <x v="74"/>
    <x v="2"/>
    <s v="2021-01-02"/>
    <x v="33"/>
    <x v="1"/>
    <x v="0"/>
    <s v="N"/>
    <n v="125"/>
    <d v="1899-12-30T00:01:38"/>
    <n v="3"/>
  </r>
  <r>
    <x v="75"/>
    <x v="0"/>
    <s v="2021-01-02"/>
    <x v="33"/>
    <x v="3"/>
    <x v="1"/>
    <s v="N"/>
    <m/>
    <m/>
    <m/>
  </r>
  <r>
    <x v="76"/>
    <x v="6"/>
    <s v="2021-01-02"/>
    <x v="34"/>
    <x v="1"/>
    <x v="0"/>
    <s v="Y"/>
    <n v="33"/>
    <d v="1899-12-30T00:06:38"/>
    <n v="2"/>
  </r>
  <r>
    <x v="77"/>
    <x v="7"/>
    <s v="2021-01-02"/>
    <x v="34"/>
    <x v="0"/>
    <x v="0"/>
    <s v="Y"/>
    <n v="51"/>
    <d v="1899-12-30T00:06:22"/>
    <n v="2"/>
  </r>
  <r>
    <x v="78"/>
    <x v="1"/>
    <s v="2021-01-02"/>
    <x v="35"/>
    <x v="0"/>
    <x v="0"/>
    <s v="Y"/>
    <n v="58"/>
    <d v="1899-12-30T00:03:28"/>
    <n v="3"/>
  </r>
  <r>
    <x v="79"/>
    <x v="7"/>
    <s v="2021-01-02"/>
    <x v="35"/>
    <x v="3"/>
    <x v="0"/>
    <s v="Y"/>
    <n v="121"/>
    <d v="1899-12-30T00:04:47"/>
    <n v="5"/>
  </r>
  <r>
    <x v="80"/>
    <x v="0"/>
    <s v="2021-01-02"/>
    <x v="36"/>
    <x v="3"/>
    <x v="0"/>
    <s v="Y"/>
    <n v="118"/>
    <d v="1899-12-30T00:02:06"/>
    <n v="4"/>
  </r>
  <r>
    <x v="81"/>
    <x v="3"/>
    <s v="2021-01-02"/>
    <x v="36"/>
    <x v="2"/>
    <x v="0"/>
    <s v="Y"/>
    <n v="52"/>
    <d v="1899-12-30T00:06:56"/>
    <n v="4"/>
  </r>
  <r>
    <x v="82"/>
    <x v="2"/>
    <s v="2021-01-02"/>
    <x v="37"/>
    <x v="3"/>
    <x v="0"/>
    <s v="Y"/>
    <n v="55"/>
    <d v="1899-12-30T00:04:44"/>
    <n v="3"/>
  </r>
  <r>
    <x v="83"/>
    <x v="7"/>
    <s v="2021-01-02"/>
    <x v="37"/>
    <x v="0"/>
    <x v="0"/>
    <s v="Y"/>
    <n v="68"/>
    <d v="1899-12-30T00:05:59"/>
    <n v="4"/>
  </r>
  <r>
    <x v="84"/>
    <x v="1"/>
    <s v="2021-01-02"/>
    <x v="38"/>
    <x v="1"/>
    <x v="0"/>
    <s v="Y"/>
    <n v="106"/>
    <d v="1899-12-30T00:04:22"/>
    <n v="5"/>
  </r>
  <r>
    <x v="85"/>
    <x v="6"/>
    <s v="2021-01-02"/>
    <x v="38"/>
    <x v="1"/>
    <x v="0"/>
    <s v="Y"/>
    <n v="32"/>
    <d v="1899-12-30T00:04:36"/>
    <n v="3"/>
  </r>
  <r>
    <x v="86"/>
    <x v="4"/>
    <s v="2021-01-02"/>
    <x v="39"/>
    <x v="2"/>
    <x v="1"/>
    <s v="N"/>
    <m/>
    <m/>
    <m/>
  </r>
  <r>
    <x v="87"/>
    <x v="6"/>
    <s v="2021-01-02"/>
    <x v="39"/>
    <x v="3"/>
    <x v="0"/>
    <s v="N"/>
    <n v="45"/>
    <d v="1899-12-30T00:01:26"/>
    <n v="4"/>
  </r>
  <r>
    <x v="88"/>
    <x v="5"/>
    <s v="2021-01-02"/>
    <x v="40"/>
    <x v="1"/>
    <x v="0"/>
    <s v="Y"/>
    <n v="119"/>
    <d v="1899-12-30T00:03:32"/>
    <n v="4"/>
  </r>
  <r>
    <x v="89"/>
    <x v="7"/>
    <s v="2021-01-02"/>
    <x v="40"/>
    <x v="4"/>
    <x v="1"/>
    <s v="N"/>
    <m/>
    <m/>
    <m/>
  </r>
  <r>
    <x v="90"/>
    <x v="4"/>
    <s v="2021-01-02"/>
    <x v="41"/>
    <x v="0"/>
    <x v="0"/>
    <s v="Y"/>
    <n v="46"/>
    <d v="1899-12-30T00:05:41"/>
    <n v="1"/>
  </r>
  <r>
    <x v="91"/>
    <x v="2"/>
    <s v="2021-01-02"/>
    <x v="41"/>
    <x v="1"/>
    <x v="0"/>
    <s v="Y"/>
    <n v="101"/>
    <d v="1899-12-30T00:01:28"/>
    <n v="3"/>
  </r>
  <r>
    <x v="92"/>
    <x v="4"/>
    <s v="2021-01-02"/>
    <x v="42"/>
    <x v="1"/>
    <x v="0"/>
    <s v="Y"/>
    <n v="56"/>
    <d v="1899-12-30T00:02:52"/>
    <n v="3"/>
  </r>
  <r>
    <x v="93"/>
    <x v="1"/>
    <s v="2021-01-02"/>
    <x v="42"/>
    <x v="1"/>
    <x v="0"/>
    <s v="Y"/>
    <n v="80"/>
    <d v="1899-12-30T00:00:53"/>
    <n v="3"/>
  </r>
  <r>
    <x v="94"/>
    <x v="0"/>
    <s v="2021-01-02"/>
    <x v="43"/>
    <x v="4"/>
    <x v="0"/>
    <s v="Y"/>
    <n v="24"/>
    <d v="1899-12-30T00:01:36"/>
    <n v="3"/>
  </r>
  <r>
    <x v="95"/>
    <x v="2"/>
    <s v="2021-01-02"/>
    <x v="43"/>
    <x v="2"/>
    <x v="0"/>
    <s v="Y"/>
    <n v="113"/>
    <d v="1899-12-30T00:03:54"/>
    <n v="2"/>
  </r>
  <r>
    <x v="96"/>
    <x v="3"/>
    <s v="2021-01-02"/>
    <x v="44"/>
    <x v="0"/>
    <x v="0"/>
    <s v="Y"/>
    <n v="19"/>
    <d v="1899-12-30T00:02:03"/>
    <n v="4"/>
  </r>
  <r>
    <x v="97"/>
    <x v="6"/>
    <s v="2021-01-02"/>
    <x v="44"/>
    <x v="4"/>
    <x v="1"/>
    <s v="N"/>
    <m/>
    <m/>
    <m/>
  </r>
  <r>
    <x v="98"/>
    <x v="7"/>
    <s v="2021-01-02"/>
    <x v="44"/>
    <x v="0"/>
    <x v="0"/>
    <s v="Y"/>
    <n v="45"/>
    <d v="1899-12-30T00:06:37"/>
    <n v="3"/>
  </r>
  <r>
    <x v="99"/>
    <x v="0"/>
    <s v="2021-01-02"/>
    <x v="44"/>
    <x v="1"/>
    <x v="0"/>
    <s v="Y"/>
    <n v="95"/>
    <d v="1899-12-30T00:05:11"/>
    <n v="1"/>
  </r>
  <r>
    <x v="100"/>
    <x v="1"/>
    <s v="2021-01-02"/>
    <x v="45"/>
    <x v="1"/>
    <x v="1"/>
    <s v="N"/>
    <m/>
    <m/>
    <m/>
  </r>
  <r>
    <x v="101"/>
    <x v="6"/>
    <s v="2021-01-02"/>
    <x v="45"/>
    <x v="1"/>
    <x v="0"/>
    <s v="N"/>
    <n v="79"/>
    <d v="1899-12-30T00:05:31"/>
    <n v="1"/>
  </r>
  <r>
    <x v="102"/>
    <x v="0"/>
    <s v="2021-01-02"/>
    <x v="46"/>
    <x v="2"/>
    <x v="0"/>
    <s v="Y"/>
    <n v="22"/>
    <d v="1899-12-30T00:03:56"/>
    <n v="2"/>
  </r>
  <r>
    <x v="103"/>
    <x v="6"/>
    <s v="2021-01-02"/>
    <x v="46"/>
    <x v="0"/>
    <x v="0"/>
    <s v="Y"/>
    <n v="38"/>
    <d v="1899-12-30T00:06:36"/>
    <n v="1"/>
  </r>
  <r>
    <x v="104"/>
    <x v="1"/>
    <s v="2021-01-02"/>
    <x v="47"/>
    <x v="1"/>
    <x v="0"/>
    <s v="Y"/>
    <n v="112"/>
    <d v="1899-12-30T00:03:25"/>
    <n v="5"/>
  </r>
  <r>
    <x v="105"/>
    <x v="1"/>
    <s v="2021-01-02"/>
    <x v="47"/>
    <x v="2"/>
    <x v="0"/>
    <s v="Y"/>
    <n v="65"/>
    <d v="1899-12-30T00:04:57"/>
    <n v="3"/>
  </r>
  <r>
    <x v="106"/>
    <x v="5"/>
    <s v="2021-01-02"/>
    <x v="48"/>
    <x v="4"/>
    <x v="1"/>
    <s v="N"/>
    <m/>
    <m/>
    <m/>
  </r>
  <r>
    <x v="107"/>
    <x v="1"/>
    <s v="2021-01-02"/>
    <x v="48"/>
    <x v="0"/>
    <x v="0"/>
    <s v="N"/>
    <n v="55"/>
    <d v="1899-12-30T00:02:32"/>
    <n v="1"/>
  </r>
  <r>
    <x v="108"/>
    <x v="2"/>
    <s v="2021-01-02"/>
    <x v="49"/>
    <x v="3"/>
    <x v="1"/>
    <s v="N"/>
    <m/>
    <m/>
    <m/>
  </r>
  <r>
    <x v="109"/>
    <x v="5"/>
    <s v="2021-01-02"/>
    <x v="49"/>
    <x v="4"/>
    <x v="0"/>
    <s v="Y"/>
    <n v="19"/>
    <d v="1899-12-30T00:02:38"/>
    <n v="2"/>
  </r>
  <r>
    <x v="110"/>
    <x v="1"/>
    <s v="2021-01-02"/>
    <x v="50"/>
    <x v="1"/>
    <x v="0"/>
    <s v="Y"/>
    <n v="53"/>
    <d v="1899-12-30T00:00:56"/>
    <n v="3"/>
  </r>
  <r>
    <x v="111"/>
    <x v="0"/>
    <s v="2021-01-02"/>
    <x v="50"/>
    <x v="1"/>
    <x v="0"/>
    <s v="Y"/>
    <n v="24"/>
    <d v="1899-12-30T00:06:06"/>
    <n v="5"/>
  </r>
  <r>
    <x v="112"/>
    <x v="6"/>
    <s v="2021-01-02"/>
    <x v="51"/>
    <x v="4"/>
    <x v="0"/>
    <s v="Y"/>
    <n v="73"/>
    <d v="1899-12-30T00:06:01"/>
    <n v="3"/>
  </r>
  <r>
    <x v="113"/>
    <x v="2"/>
    <s v="2021-01-02"/>
    <x v="51"/>
    <x v="1"/>
    <x v="1"/>
    <s v="N"/>
    <m/>
    <m/>
    <m/>
  </r>
  <r>
    <x v="114"/>
    <x v="4"/>
    <s v="2021-01-02"/>
    <x v="22"/>
    <x v="1"/>
    <x v="0"/>
    <s v="Y"/>
    <n v="55"/>
    <d v="1899-12-30T00:05:47"/>
    <n v="5"/>
  </r>
  <r>
    <x v="115"/>
    <x v="3"/>
    <s v="2021-01-02"/>
    <x v="22"/>
    <x v="2"/>
    <x v="1"/>
    <s v="N"/>
    <m/>
    <m/>
    <m/>
  </r>
  <r>
    <x v="116"/>
    <x v="0"/>
    <s v="2021-01-02"/>
    <x v="52"/>
    <x v="4"/>
    <x v="1"/>
    <s v="N"/>
    <m/>
    <m/>
    <m/>
  </r>
  <r>
    <x v="117"/>
    <x v="6"/>
    <s v="2021-01-02"/>
    <x v="52"/>
    <x v="4"/>
    <x v="0"/>
    <s v="Y"/>
    <n v="23"/>
    <d v="1899-12-30T00:05:18"/>
    <n v="4"/>
  </r>
  <r>
    <x v="118"/>
    <x v="7"/>
    <s v="2021-01-03"/>
    <x v="53"/>
    <x v="2"/>
    <x v="0"/>
    <s v="N"/>
    <n v="124"/>
    <d v="1899-12-30T00:02:23"/>
    <n v="5"/>
  </r>
  <r>
    <x v="119"/>
    <x v="7"/>
    <s v="2021-01-03"/>
    <x v="53"/>
    <x v="0"/>
    <x v="1"/>
    <s v="N"/>
    <m/>
    <m/>
    <m/>
  </r>
  <r>
    <x v="120"/>
    <x v="7"/>
    <s v="2021-01-03"/>
    <x v="1"/>
    <x v="1"/>
    <x v="0"/>
    <s v="Y"/>
    <n v="103"/>
    <d v="1899-12-30T00:01:01"/>
    <n v="4"/>
  </r>
  <r>
    <x v="121"/>
    <x v="6"/>
    <s v="2021-01-03"/>
    <x v="1"/>
    <x v="0"/>
    <x v="0"/>
    <s v="Y"/>
    <n v="69"/>
    <d v="1899-12-30T00:03:45"/>
    <n v="4"/>
  </r>
  <r>
    <x v="122"/>
    <x v="5"/>
    <s v="2021-01-03"/>
    <x v="54"/>
    <x v="4"/>
    <x v="0"/>
    <s v="Y"/>
    <n v="78"/>
    <d v="1899-12-30T00:01:12"/>
    <n v="3"/>
  </r>
  <r>
    <x v="123"/>
    <x v="6"/>
    <s v="2021-01-03"/>
    <x v="54"/>
    <x v="1"/>
    <x v="0"/>
    <s v="Y"/>
    <n v="78"/>
    <d v="1899-12-30T00:03:26"/>
    <n v="5"/>
  </r>
  <r>
    <x v="124"/>
    <x v="6"/>
    <s v="2021-01-03"/>
    <x v="55"/>
    <x v="1"/>
    <x v="1"/>
    <s v="N"/>
    <m/>
    <m/>
    <m/>
  </r>
  <r>
    <x v="125"/>
    <x v="0"/>
    <s v="2021-01-03"/>
    <x v="55"/>
    <x v="2"/>
    <x v="0"/>
    <s v="Y"/>
    <n v="44"/>
    <d v="1899-12-30T00:05:38"/>
    <n v="4"/>
  </r>
  <r>
    <x v="126"/>
    <x v="6"/>
    <s v="2021-01-03"/>
    <x v="56"/>
    <x v="3"/>
    <x v="0"/>
    <s v="Y"/>
    <n v="35"/>
    <d v="1899-12-30T00:02:46"/>
    <n v="4"/>
  </r>
  <r>
    <x v="127"/>
    <x v="1"/>
    <s v="2021-01-03"/>
    <x v="56"/>
    <x v="3"/>
    <x v="0"/>
    <s v="Y"/>
    <n v="102"/>
    <d v="1899-12-30T00:05:26"/>
    <n v="4"/>
  </r>
  <r>
    <x v="128"/>
    <x v="4"/>
    <s v="2021-01-03"/>
    <x v="56"/>
    <x v="0"/>
    <x v="0"/>
    <s v="Y"/>
    <n v="99"/>
    <d v="1899-12-30T00:05:51"/>
    <n v="3"/>
  </r>
  <r>
    <x v="129"/>
    <x v="4"/>
    <s v="2021-01-03"/>
    <x v="56"/>
    <x v="3"/>
    <x v="0"/>
    <s v="Y"/>
    <n v="29"/>
    <d v="1899-12-30T00:04:09"/>
    <n v="3"/>
  </r>
  <r>
    <x v="130"/>
    <x v="1"/>
    <s v="2021-01-03"/>
    <x v="57"/>
    <x v="3"/>
    <x v="0"/>
    <s v="N"/>
    <n v="42"/>
    <d v="1899-12-30T00:00:59"/>
    <n v="5"/>
  </r>
  <r>
    <x v="131"/>
    <x v="0"/>
    <s v="2021-01-03"/>
    <x v="57"/>
    <x v="2"/>
    <x v="0"/>
    <s v="Y"/>
    <n v="113"/>
    <d v="1899-12-30T00:05:40"/>
    <n v="4"/>
  </r>
  <r>
    <x v="132"/>
    <x v="7"/>
    <s v="2021-01-03"/>
    <x v="58"/>
    <x v="3"/>
    <x v="0"/>
    <s v="Y"/>
    <n v="124"/>
    <d v="1899-12-30T00:00:53"/>
    <n v="2"/>
  </r>
  <r>
    <x v="133"/>
    <x v="4"/>
    <s v="2021-01-03"/>
    <x v="58"/>
    <x v="1"/>
    <x v="1"/>
    <s v="N"/>
    <m/>
    <m/>
    <m/>
  </r>
  <r>
    <x v="134"/>
    <x v="7"/>
    <s v="2021-01-03"/>
    <x v="59"/>
    <x v="2"/>
    <x v="0"/>
    <s v="Y"/>
    <n v="55"/>
    <d v="1899-12-30T00:02:13"/>
    <n v="1"/>
  </r>
  <r>
    <x v="135"/>
    <x v="3"/>
    <s v="2021-01-03"/>
    <x v="59"/>
    <x v="1"/>
    <x v="0"/>
    <s v="N"/>
    <n v="105"/>
    <d v="1899-12-30T00:05:59"/>
    <n v="3"/>
  </r>
  <r>
    <x v="136"/>
    <x v="2"/>
    <s v="2021-01-03"/>
    <x v="60"/>
    <x v="0"/>
    <x v="0"/>
    <s v="N"/>
    <n v="112"/>
    <d v="1899-12-30T00:03:12"/>
    <n v="5"/>
  </r>
  <r>
    <x v="137"/>
    <x v="6"/>
    <s v="2021-01-03"/>
    <x v="60"/>
    <x v="0"/>
    <x v="1"/>
    <s v="N"/>
    <m/>
    <m/>
    <m/>
  </r>
  <r>
    <x v="138"/>
    <x v="1"/>
    <s v="2021-01-03"/>
    <x v="61"/>
    <x v="1"/>
    <x v="0"/>
    <s v="Y"/>
    <n v="43"/>
    <d v="1899-12-30T00:06:20"/>
    <n v="5"/>
  </r>
  <r>
    <x v="139"/>
    <x v="5"/>
    <s v="2021-01-03"/>
    <x v="61"/>
    <x v="2"/>
    <x v="0"/>
    <s v="Y"/>
    <n v="20"/>
    <d v="1899-12-30T00:01:44"/>
    <n v="3"/>
  </r>
  <r>
    <x v="140"/>
    <x v="3"/>
    <s v="2021-01-03"/>
    <x v="32"/>
    <x v="1"/>
    <x v="0"/>
    <s v="Y"/>
    <n v="84"/>
    <d v="1899-12-30T00:01:43"/>
    <n v="5"/>
  </r>
  <r>
    <x v="141"/>
    <x v="4"/>
    <s v="2021-01-03"/>
    <x v="32"/>
    <x v="0"/>
    <x v="0"/>
    <s v="Y"/>
    <n v="20"/>
    <d v="1899-12-30T00:02:44"/>
    <n v="4"/>
  </r>
  <r>
    <x v="142"/>
    <x v="3"/>
    <s v="2021-01-03"/>
    <x v="62"/>
    <x v="4"/>
    <x v="0"/>
    <s v="Y"/>
    <n v="101"/>
    <d v="1899-12-30T00:02:16"/>
    <n v="3"/>
  </r>
  <r>
    <x v="143"/>
    <x v="0"/>
    <s v="2021-01-03"/>
    <x v="62"/>
    <x v="1"/>
    <x v="0"/>
    <s v="Y"/>
    <n v="31"/>
    <d v="1899-12-30T00:02:55"/>
    <n v="5"/>
  </r>
  <r>
    <x v="144"/>
    <x v="4"/>
    <s v="2021-01-03"/>
    <x v="6"/>
    <x v="0"/>
    <x v="0"/>
    <s v="Y"/>
    <n v="56"/>
    <d v="1899-12-30T00:04:09"/>
    <n v="5"/>
  </r>
  <r>
    <x v="145"/>
    <x v="5"/>
    <s v="2021-01-03"/>
    <x v="6"/>
    <x v="0"/>
    <x v="1"/>
    <s v="N"/>
    <m/>
    <m/>
    <m/>
  </r>
  <r>
    <x v="146"/>
    <x v="5"/>
    <s v="2021-01-03"/>
    <x v="7"/>
    <x v="2"/>
    <x v="0"/>
    <s v="Y"/>
    <n v="77"/>
    <d v="1899-12-30T00:01:27"/>
    <n v="5"/>
  </r>
  <r>
    <x v="147"/>
    <x v="4"/>
    <s v="2021-01-03"/>
    <x v="7"/>
    <x v="2"/>
    <x v="0"/>
    <s v="Y"/>
    <n v="46"/>
    <d v="1899-12-30T00:00:50"/>
    <n v="4"/>
  </r>
  <r>
    <x v="148"/>
    <x v="2"/>
    <s v="2021-01-03"/>
    <x v="63"/>
    <x v="3"/>
    <x v="0"/>
    <s v="Y"/>
    <n v="88"/>
    <d v="1899-12-30T00:04:26"/>
    <n v="3"/>
  </r>
  <r>
    <x v="149"/>
    <x v="0"/>
    <s v="2021-01-03"/>
    <x v="63"/>
    <x v="2"/>
    <x v="0"/>
    <s v="Y"/>
    <n v="88"/>
    <d v="1899-12-30T00:00:58"/>
    <n v="1"/>
  </r>
  <r>
    <x v="150"/>
    <x v="5"/>
    <s v="2021-01-03"/>
    <x v="64"/>
    <x v="1"/>
    <x v="0"/>
    <s v="Y"/>
    <n v="124"/>
    <d v="1899-12-30T00:06:03"/>
    <n v="1"/>
  </r>
  <r>
    <x v="151"/>
    <x v="2"/>
    <s v="2021-01-03"/>
    <x v="64"/>
    <x v="0"/>
    <x v="1"/>
    <s v="N"/>
    <m/>
    <m/>
    <m/>
  </r>
  <r>
    <x v="152"/>
    <x v="6"/>
    <s v="2021-01-03"/>
    <x v="65"/>
    <x v="2"/>
    <x v="0"/>
    <s v="N"/>
    <n v="52"/>
    <d v="1899-12-30T00:06:59"/>
    <n v="4"/>
  </r>
  <r>
    <x v="153"/>
    <x v="5"/>
    <s v="2021-01-03"/>
    <x v="65"/>
    <x v="3"/>
    <x v="0"/>
    <s v="Y"/>
    <n v="67"/>
    <d v="1899-12-30T00:06:10"/>
    <n v="5"/>
  </r>
  <r>
    <x v="154"/>
    <x v="6"/>
    <s v="2021-01-03"/>
    <x v="66"/>
    <x v="2"/>
    <x v="0"/>
    <s v="Y"/>
    <n v="119"/>
    <d v="1899-12-30T00:04:16"/>
    <n v="3"/>
  </r>
  <r>
    <x v="155"/>
    <x v="7"/>
    <s v="2021-01-03"/>
    <x v="66"/>
    <x v="3"/>
    <x v="0"/>
    <s v="Y"/>
    <n v="98"/>
    <d v="1899-12-30T00:04:37"/>
    <n v="2"/>
  </r>
  <r>
    <x v="156"/>
    <x v="4"/>
    <s v="2021-01-03"/>
    <x v="67"/>
    <x v="1"/>
    <x v="1"/>
    <s v="N"/>
    <m/>
    <m/>
    <m/>
  </r>
  <r>
    <x v="157"/>
    <x v="5"/>
    <s v="2021-01-03"/>
    <x v="67"/>
    <x v="1"/>
    <x v="0"/>
    <s v="Y"/>
    <n v="118"/>
    <d v="1899-12-30T00:04:18"/>
    <n v="3"/>
  </r>
  <r>
    <x v="158"/>
    <x v="1"/>
    <s v="2021-01-03"/>
    <x v="68"/>
    <x v="3"/>
    <x v="0"/>
    <s v="Y"/>
    <n v="123"/>
    <d v="1899-12-30T00:01:15"/>
    <n v="3"/>
  </r>
  <r>
    <x v="159"/>
    <x v="1"/>
    <s v="2021-01-03"/>
    <x v="68"/>
    <x v="4"/>
    <x v="0"/>
    <s v="N"/>
    <n v="86"/>
    <d v="1899-12-30T00:05:37"/>
    <n v="1"/>
  </r>
  <r>
    <x v="160"/>
    <x v="3"/>
    <s v="2021-01-03"/>
    <x v="69"/>
    <x v="3"/>
    <x v="0"/>
    <s v="Y"/>
    <n v="104"/>
    <d v="1899-12-30T00:02:09"/>
    <n v="3"/>
  </r>
  <r>
    <x v="161"/>
    <x v="3"/>
    <s v="2021-01-03"/>
    <x v="69"/>
    <x v="2"/>
    <x v="0"/>
    <s v="Y"/>
    <n v="69"/>
    <d v="1899-12-30T00:01:33"/>
    <n v="2"/>
  </r>
  <r>
    <x v="162"/>
    <x v="7"/>
    <s v="2021-01-03"/>
    <x v="70"/>
    <x v="0"/>
    <x v="0"/>
    <s v="Y"/>
    <n v="113"/>
    <d v="1899-12-30T00:02:38"/>
    <n v="1"/>
  </r>
  <r>
    <x v="163"/>
    <x v="5"/>
    <s v="2021-01-03"/>
    <x v="70"/>
    <x v="4"/>
    <x v="0"/>
    <s v="Y"/>
    <n v="88"/>
    <d v="1899-12-30T00:03:23"/>
    <n v="5"/>
  </r>
  <r>
    <x v="164"/>
    <x v="5"/>
    <s v="2021-01-03"/>
    <x v="70"/>
    <x v="4"/>
    <x v="1"/>
    <s v="N"/>
    <m/>
    <m/>
    <m/>
  </r>
  <r>
    <x v="165"/>
    <x v="2"/>
    <s v="2021-01-03"/>
    <x v="70"/>
    <x v="2"/>
    <x v="1"/>
    <s v="N"/>
    <m/>
    <m/>
    <m/>
  </r>
  <r>
    <x v="166"/>
    <x v="5"/>
    <s v="2021-01-03"/>
    <x v="71"/>
    <x v="2"/>
    <x v="0"/>
    <s v="Y"/>
    <n v="84"/>
    <d v="1899-12-30T00:00:58"/>
    <n v="2"/>
  </r>
  <r>
    <x v="167"/>
    <x v="0"/>
    <s v="2021-01-03"/>
    <x v="71"/>
    <x v="4"/>
    <x v="0"/>
    <s v="Y"/>
    <n v="113"/>
    <d v="1899-12-30T00:01:22"/>
    <n v="3"/>
  </r>
  <r>
    <x v="168"/>
    <x v="5"/>
    <s v="2021-01-03"/>
    <x v="17"/>
    <x v="4"/>
    <x v="0"/>
    <s v="Y"/>
    <n v="38"/>
    <d v="1899-12-30T00:05:31"/>
    <n v="4"/>
  </r>
  <r>
    <x v="169"/>
    <x v="7"/>
    <s v="2021-01-03"/>
    <x v="17"/>
    <x v="4"/>
    <x v="0"/>
    <s v="Y"/>
    <n v="14"/>
    <d v="1899-12-30T00:06:14"/>
    <n v="4"/>
  </r>
  <r>
    <x v="170"/>
    <x v="6"/>
    <s v="2021-01-03"/>
    <x v="72"/>
    <x v="4"/>
    <x v="0"/>
    <s v="N"/>
    <n v="25"/>
    <d v="1899-12-30T00:05:32"/>
    <n v="4"/>
  </r>
  <r>
    <x v="171"/>
    <x v="7"/>
    <s v="2021-01-03"/>
    <x v="72"/>
    <x v="0"/>
    <x v="1"/>
    <s v="N"/>
    <m/>
    <m/>
    <m/>
  </r>
  <r>
    <x v="172"/>
    <x v="0"/>
    <s v="2021-01-03"/>
    <x v="73"/>
    <x v="1"/>
    <x v="1"/>
    <s v="N"/>
    <m/>
    <m/>
    <m/>
  </r>
  <r>
    <x v="173"/>
    <x v="5"/>
    <s v="2021-01-03"/>
    <x v="73"/>
    <x v="2"/>
    <x v="0"/>
    <s v="Y"/>
    <n v="117"/>
    <d v="1899-12-30T00:02:07"/>
    <n v="4"/>
  </r>
  <r>
    <x v="174"/>
    <x v="2"/>
    <s v="2021-01-03"/>
    <x v="74"/>
    <x v="2"/>
    <x v="0"/>
    <s v="N"/>
    <n v="57"/>
    <d v="1899-12-30T00:06:01"/>
    <n v="2"/>
  </r>
  <r>
    <x v="175"/>
    <x v="6"/>
    <s v="2021-01-03"/>
    <x v="74"/>
    <x v="1"/>
    <x v="0"/>
    <s v="Y"/>
    <n v="119"/>
    <d v="1899-12-30T00:05:19"/>
    <n v="5"/>
  </r>
  <r>
    <x v="176"/>
    <x v="6"/>
    <s v="2021-01-04"/>
    <x v="75"/>
    <x v="0"/>
    <x v="1"/>
    <s v="N"/>
    <m/>
    <m/>
    <m/>
  </r>
  <r>
    <x v="177"/>
    <x v="0"/>
    <s v="2021-01-04"/>
    <x v="75"/>
    <x v="4"/>
    <x v="0"/>
    <s v="Y"/>
    <n v="93"/>
    <d v="1899-12-30T00:06:32"/>
    <n v="5"/>
  </r>
  <r>
    <x v="178"/>
    <x v="6"/>
    <s v="2021-01-04"/>
    <x v="76"/>
    <x v="2"/>
    <x v="0"/>
    <s v="Y"/>
    <n v="86"/>
    <d v="1899-12-30T00:01:04"/>
    <n v="4"/>
  </r>
  <r>
    <x v="179"/>
    <x v="5"/>
    <s v="2021-01-04"/>
    <x v="76"/>
    <x v="4"/>
    <x v="1"/>
    <s v="N"/>
    <m/>
    <m/>
    <m/>
  </r>
  <r>
    <x v="180"/>
    <x v="7"/>
    <s v="2021-01-04"/>
    <x v="77"/>
    <x v="0"/>
    <x v="0"/>
    <s v="Y"/>
    <n v="92"/>
    <d v="1899-12-30T00:02:59"/>
    <n v="3"/>
  </r>
  <r>
    <x v="181"/>
    <x v="3"/>
    <s v="2021-01-04"/>
    <x v="77"/>
    <x v="4"/>
    <x v="1"/>
    <s v="N"/>
    <m/>
    <m/>
    <m/>
  </r>
  <r>
    <x v="182"/>
    <x v="6"/>
    <s v="2021-01-04"/>
    <x v="78"/>
    <x v="1"/>
    <x v="0"/>
    <s v="Y"/>
    <n v="106"/>
    <d v="1899-12-30T00:05:42"/>
    <n v="3"/>
  </r>
  <r>
    <x v="183"/>
    <x v="2"/>
    <s v="2021-01-04"/>
    <x v="78"/>
    <x v="1"/>
    <x v="0"/>
    <s v="Y"/>
    <n v="67"/>
    <d v="1899-12-30T00:02:44"/>
    <n v="3"/>
  </r>
  <r>
    <x v="184"/>
    <x v="4"/>
    <s v="2021-01-04"/>
    <x v="79"/>
    <x v="4"/>
    <x v="0"/>
    <s v="Y"/>
    <n v="90"/>
    <d v="1899-12-30T00:04:17"/>
    <n v="3"/>
  </r>
  <r>
    <x v="185"/>
    <x v="0"/>
    <s v="2021-01-04"/>
    <x v="79"/>
    <x v="1"/>
    <x v="1"/>
    <s v="N"/>
    <m/>
    <m/>
    <m/>
  </r>
  <r>
    <x v="186"/>
    <x v="1"/>
    <s v="2021-01-04"/>
    <x v="80"/>
    <x v="4"/>
    <x v="0"/>
    <s v="N"/>
    <n v="50"/>
    <d v="1899-12-30T00:03:49"/>
    <n v="4"/>
  </r>
  <r>
    <x v="187"/>
    <x v="0"/>
    <s v="2021-01-04"/>
    <x v="80"/>
    <x v="3"/>
    <x v="0"/>
    <s v="N"/>
    <n v="89"/>
    <d v="1899-12-30T00:04:16"/>
    <n v="3"/>
  </r>
  <r>
    <x v="188"/>
    <x v="4"/>
    <s v="2021-01-04"/>
    <x v="4"/>
    <x v="3"/>
    <x v="0"/>
    <s v="Y"/>
    <n v="74"/>
    <d v="1899-12-30T00:06:18"/>
    <n v="3"/>
  </r>
  <r>
    <x v="189"/>
    <x v="6"/>
    <s v="2021-01-04"/>
    <x v="4"/>
    <x v="2"/>
    <x v="0"/>
    <s v="Y"/>
    <n v="63"/>
    <d v="1899-12-30T00:02:22"/>
    <n v="2"/>
  </r>
  <r>
    <x v="190"/>
    <x v="1"/>
    <s v="2021-01-04"/>
    <x v="81"/>
    <x v="0"/>
    <x v="0"/>
    <s v="Y"/>
    <n v="45"/>
    <d v="1899-12-30T00:06:31"/>
    <n v="5"/>
  </r>
  <r>
    <x v="191"/>
    <x v="6"/>
    <s v="2021-01-04"/>
    <x v="81"/>
    <x v="1"/>
    <x v="1"/>
    <s v="N"/>
    <m/>
    <m/>
    <m/>
  </r>
  <r>
    <x v="192"/>
    <x v="7"/>
    <s v="2021-01-04"/>
    <x v="82"/>
    <x v="2"/>
    <x v="0"/>
    <s v="Y"/>
    <n v="31"/>
    <d v="1899-12-30T00:06:43"/>
    <n v="2"/>
  </r>
  <r>
    <x v="193"/>
    <x v="5"/>
    <s v="2021-01-04"/>
    <x v="82"/>
    <x v="4"/>
    <x v="1"/>
    <s v="N"/>
    <m/>
    <m/>
    <m/>
  </r>
  <r>
    <x v="194"/>
    <x v="5"/>
    <s v="2021-01-04"/>
    <x v="83"/>
    <x v="0"/>
    <x v="0"/>
    <s v="Y"/>
    <n v="43"/>
    <d v="1899-12-30T00:03:44"/>
    <n v="5"/>
  </r>
  <r>
    <x v="195"/>
    <x v="6"/>
    <s v="2021-01-04"/>
    <x v="83"/>
    <x v="4"/>
    <x v="0"/>
    <s v="Y"/>
    <n v="50"/>
    <d v="1899-12-30T00:05:42"/>
    <n v="4"/>
  </r>
  <r>
    <x v="196"/>
    <x v="7"/>
    <s v="2021-01-04"/>
    <x v="10"/>
    <x v="1"/>
    <x v="0"/>
    <s v="Y"/>
    <n v="48"/>
    <d v="1899-12-30T00:05:12"/>
    <n v="4"/>
  </r>
  <r>
    <x v="197"/>
    <x v="6"/>
    <s v="2021-01-04"/>
    <x v="10"/>
    <x v="3"/>
    <x v="0"/>
    <s v="Y"/>
    <n v="113"/>
    <d v="1899-12-30T00:02:44"/>
    <n v="5"/>
  </r>
  <r>
    <x v="198"/>
    <x v="4"/>
    <s v="2021-01-04"/>
    <x v="84"/>
    <x v="4"/>
    <x v="1"/>
    <s v="N"/>
    <m/>
    <m/>
    <m/>
  </r>
  <r>
    <x v="199"/>
    <x v="5"/>
    <s v="2021-01-04"/>
    <x v="84"/>
    <x v="1"/>
    <x v="0"/>
    <s v="Y"/>
    <n v="103"/>
    <d v="1899-12-30T00:06:40"/>
    <n v="5"/>
  </r>
  <r>
    <x v="200"/>
    <x v="1"/>
    <s v="2021-01-04"/>
    <x v="84"/>
    <x v="1"/>
    <x v="0"/>
    <s v="N"/>
    <n v="95"/>
    <d v="1899-12-30T00:04:27"/>
    <n v="3"/>
  </r>
  <r>
    <x v="201"/>
    <x v="5"/>
    <s v="2021-01-04"/>
    <x v="84"/>
    <x v="3"/>
    <x v="0"/>
    <s v="Y"/>
    <n v="30"/>
    <d v="1899-12-30T00:05:04"/>
    <n v="1"/>
  </r>
  <r>
    <x v="202"/>
    <x v="3"/>
    <s v="2021-01-04"/>
    <x v="85"/>
    <x v="3"/>
    <x v="0"/>
    <s v="Y"/>
    <n v="124"/>
    <d v="1899-12-30T00:03:19"/>
    <n v="3"/>
  </r>
  <r>
    <x v="203"/>
    <x v="0"/>
    <s v="2021-01-04"/>
    <x v="85"/>
    <x v="3"/>
    <x v="0"/>
    <s v="Y"/>
    <n v="17"/>
    <d v="1899-12-30T00:02:03"/>
    <n v="5"/>
  </r>
  <r>
    <x v="204"/>
    <x v="2"/>
    <s v="2021-01-04"/>
    <x v="45"/>
    <x v="4"/>
    <x v="0"/>
    <s v="Y"/>
    <n v="113"/>
    <d v="1899-12-30T00:06:00"/>
    <n v="3"/>
  </r>
  <r>
    <x v="205"/>
    <x v="4"/>
    <s v="2021-01-04"/>
    <x v="45"/>
    <x v="1"/>
    <x v="0"/>
    <s v="Y"/>
    <n v="25"/>
    <d v="1899-12-30T00:02:27"/>
    <n v="5"/>
  </r>
  <r>
    <x v="206"/>
    <x v="4"/>
    <s v="2021-01-04"/>
    <x v="86"/>
    <x v="3"/>
    <x v="0"/>
    <s v="Y"/>
    <n v="52"/>
    <d v="1899-12-30T00:04:22"/>
    <n v="5"/>
  </r>
  <r>
    <x v="207"/>
    <x v="7"/>
    <s v="2021-01-04"/>
    <x v="86"/>
    <x v="3"/>
    <x v="0"/>
    <s v="Y"/>
    <n v="28"/>
    <d v="1899-12-30T00:02:44"/>
    <n v="5"/>
  </r>
  <r>
    <x v="208"/>
    <x v="3"/>
    <s v="2021-01-04"/>
    <x v="87"/>
    <x v="1"/>
    <x v="0"/>
    <s v="Y"/>
    <n v="69"/>
    <d v="1899-12-30T00:03:05"/>
    <n v="3"/>
  </r>
  <r>
    <x v="209"/>
    <x v="6"/>
    <s v="2021-01-04"/>
    <x v="87"/>
    <x v="4"/>
    <x v="0"/>
    <s v="Y"/>
    <n v="106"/>
    <d v="1899-12-30T00:03:52"/>
    <n v="3"/>
  </r>
  <r>
    <x v="210"/>
    <x v="4"/>
    <s v="2021-01-04"/>
    <x v="88"/>
    <x v="1"/>
    <x v="1"/>
    <s v="N"/>
    <m/>
    <m/>
    <m/>
  </r>
  <r>
    <x v="211"/>
    <x v="5"/>
    <s v="2021-01-04"/>
    <x v="88"/>
    <x v="2"/>
    <x v="0"/>
    <s v="Y"/>
    <n v="26"/>
    <d v="1899-12-30T00:04:59"/>
    <n v="3"/>
  </r>
  <r>
    <x v="212"/>
    <x v="5"/>
    <s v="2021-01-04"/>
    <x v="89"/>
    <x v="2"/>
    <x v="0"/>
    <s v="Y"/>
    <n v="53"/>
    <d v="1899-12-30T00:05:55"/>
    <n v="4"/>
  </r>
  <r>
    <x v="213"/>
    <x v="6"/>
    <s v="2021-01-04"/>
    <x v="89"/>
    <x v="1"/>
    <x v="0"/>
    <s v="Y"/>
    <n v="77"/>
    <d v="1899-12-30T00:04:10"/>
    <n v="2"/>
  </r>
  <r>
    <x v="214"/>
    <x v="4"/>
    <s v="2021-01-04"/>
    <x v="90"/>
    <x v="0"/>
    <x v="0"/>
    <s v="Y"/>
    <n v="45"/>
    <d v="1899-12-30T00:03:02"/>
    <n v="3"/>
  </r>
  <r>
    <x v="215"/>
    <x v="1"/>
    <s v="2021-01-04"/>
    <x v="90"/>
    <x v="1"/>
    <x v="1"/>
    <s v="N"/>
    <m/>
    <m/>
    <m/>
  </r>
  <r>
    <x v="216"/>
    <x v="3"/>
    <s v="2021-01-04"/>
    <x v="91"/>
    <x v="4"/>
    <x v="0"/>
    <s v="Y"/>
    <n v="56"/>
    <d v="1899-12-30T00:04:16"/>
    <n v="4"/>
  </r>
  <r>
    <x v="217"/>
    <x v="2"/>
    <s v="2021-01-04"/>
    <x v="91"/>
    <x v="3"/>
    <x v="0"/>
    <s v="Y"/>
    <n v="13"/>
    <d v="1899-12-30T00:03:56"/>
    <n v="2"/>
  </r>
  <r>
    <x v="218"/>
    <x v="2"/>
    <s v="2021-01-04"/>
    <x v="92"/>
    <x v="3"/>
    <x v="0"/>
    <s v="Y"/>
    <n v="120"/>
    <d v="1899-12-30T00:06:50"/>
    <n v="5"/>
  </r>
  <r>
    <x v="219"/>
    <x v="0"/>
    <s v="2021-01-04"/>
    <x v="92"/>
    <x v="2"/>
    <x v="0"/>
    <s v="Y"/>
    <n v="22"/>
    <d v="1899-12-30T00:00:50"/>
    <n v="1"/>
  </r>
  <r>
    <x v="220"/>
    <x v="6"/>
    <s v="2021-01-04"/>
    <x v="93"/>
    <x v="2"/>
    <x v="0"/>
    <s v="Y"/>
    <n v="81"/>
    <d v="1899-12-30T00:03:21"/>
    <n v="4"/>
  </r>
  <r>
    <x v="221"/>
    <x v="4"/>
    <s v="2021-01-04"/>
    <x v="93"/>
    <x v="4"/>
    <x v="1"/>
    <s v="N"/>
    <m/>
    <m/>
    <m/>
  </r>
  <r>
    <x v="222"/>
    <x v="6"/>
    <s v="2021-01-04"/>
    <x v="94"/>
    <x v="0"/>
    <x v="0"/>
    <s v="Y"/>
    <n v="71"/>
    <d v="1899-12-30T00:00:48"/>
    <n v="2"/>
  </r>
  <r>
    <x v="223"/>
    <x v="2"/>
    <s v="2021-01-04"/>
    <x v="94"/>
    <x v="2"/>
    <x v="0"/>
    <s v="Y"/>
    <n v="75"/>
    <d v="1899-12-30T00:01:33"/>
    <n v="4"/>
  </r>
  <r>
    <x v="224"/>
    <x v="6"/>
    <s v="2021-01-04"/>
    <x v="94"/>
    <x v="1"/>
    <x v="0"/>
    <s v="Y"/>
    <n v="77"/>
    <d v="1899-12-30T00:02:42"/>
    <n v="4"/>
  </r>
  <r>
    <x v="225"/>
    <x v="5"/>
    <s v="2021-01-04"/>
    <x v="94"/>
    <x v="4"/>
    <x v="0"/>
    <s v="Y"/>
    <n v="88"/>
    <d v="1899-12-30T00:06:27"/>
    <n v="4"/>
  </r>
  <r>
    <x v="226"/>
    <x v="2"/>
    <s v="2021-01-04"/>
    <x v="21"/>
    <x v="3"/>
    <x v="0"/>
    <s v="Y"/>
    <n v="82"/>
    <d v="1899-12-30T00:03:05"/>
    <n v="2"/>
  </r>
  <r>
    <x v="227"/>
    <x v="4"/>
    <s v="2021-01-04"/>
    <x v="21"/>
    <x v="1"/>
    <x v="0"/>
    <s v="Y"/>
    <n v="110"/>
    <d v="1899-12-30T00:06:30"/>
    <n v="3"/>
  </r>
  <r>
    <x v="228"/>
    <x v="6"/>
    <s v="2021-01-04"/>
    <x v="95"/>
    <x v="3"/>
    <x v="0"/>
    <s v="N"/>
    <n v="70"/>
    <d v="1899-12-30T00:01:32"/>
    <n v="3"/>
  </r>
  <r>
    <x v="229"/>
    <x v="1"/>
    <s v="2021-01-04"/>
    <x v="95"/>
    <x v="3"/>
    <x v="0"/>
    <s v="Y"/>
    <n v="117"/>
    <d v="1899-12-30T00:03:40"/>
    <n v="3"/>
  </r>
  <r>
    <x v="230"/>
    <x v="5"/>
    <s v="2021-01-05"/>
    <x v="96"/>
    <x v="4"/>
    <x v="0"/>
    <s v="Y"/>
    <n v="18"/>
    <d v="1899-12-30T00:00:50"/>
    <n v="3"/>
  </r>
  <r>
    <x v="231"/>
    <x v="5"/>
    <s v="2021-01-05"/>
    <x v="96"/>
    <x v="4"/>
    <x v="0"/>
    <s v="Y"/>
    <n v="113"/>
    <d v="1899-12-30T00:02:36"/>
    <n v="4"/>
  </r>
  <r>
    <x v="232"/>
    <x v="2"/>
    <s v="2021-01-05"/>
    <x v="97"/>
    <x v="0"/>
    <x v="0"/>
    <s v="N"/>
    <n v="68"/>
    <d v="1899-12-30T00:03:29"/>
    <n v="5"/>
  </r>
  <r>
    <x v="233"/>
    <x v="3"/>
    <s v="2021-01-05"/>
    <x v="97"/>
    <x v="2"/>
    <x v="0"/>
    <s v="Y"/>
    <n v="67"/>
    <d v="1899-12-30T00:04:14"/>
    <n v="5"/>
  </r>
  <r>
    <x v="234"/>
    <x v="5"/>
    <s v="2021-01-05"/>
    <x v="98"/>
    <x v="1"/>
    <x v="0"/>
    <s v="Y"/>
    <n v="36"/>
    <d v="1899-12-30T00:01:07"/>
    <n v="5"/>
  </r>
  <r>
    <x v="235"/>
    <x v="2"/>
    <s v="2021-01-05"/>
    <x v="98"/>
    <x v="4"/>
    <x v="1"/>
    <s v="N"/>
    <m/>
    <m/>
    <m/>
  </r>
  <r>
    <x v="236"/>
    <x v="1"/>
    <s v="2021-01-05"/>
    <x v="2"/>
    <x v="1"/>
    <x v="0"/>
    <s v="Y"/>
    <n v="33"/>
    <d v="1899-12-30T00:02:30"/>
    <n v="1"/>
  </r>
  <r>
    <x v="237"/>
    <x v="7"/>
    <s v="2021-01-05"/>
    <x v="2"/>
    <x v="0"/>
    <x v="0"/>
    <s v="Y"/>
    <n v="113"/>
    <d v="1899-12-30T00:01:59"/>
    <n v="5"/>
  </r>
  <r>
    <x v="238"/>
    <x v="3"/>
    <s v="2021-01-05"/>
    <x v="99"/>
    <x v="0"/>
    <x v="0"/>
    <s v="Y"/>
    <n v="106"/>
    <d v="1899-12-30T00:06:19"/>
    <n v="3"/>
  </r>
  <r>
    <x v="239"/>
    <x v="5"/>
    <s v="2021-01-05"/>
    <x v="99"/>
    <x v="4"/>
    <x v="0"/>
    <s v="Y"/>
    <n v="23"/>
    <d v="1899-12-30T00:04:59"/>
    <n v="3"/>
  </r>
  <r>
    <x v="240"/>
    <x v="5"/>
    <s v="2021-01-05"/>
    <x v="100"/>
    <x v="4"/>
    <x v="1"/>
    <s v="N"/>
    <m/>
    <m/>
    <m/>
  </r>
  <r>
    <x v="241"/>
    <x v="3"/>
    <s v="2021-01-05"/>
    <x v="100"/>
    <x v="2"/>
    <x v="0"/>
    <s v="Y"/>
    <n v="11"/>
    <d v="1899-12-30T00:04:42"/>
    <n v="1"/>
  </r>
  <r>
    <x v="242"/>
    <x v="3"/>
    <s v="2021-01-05"/>
    <x v="101"/>
    <x v="0"/>
    <x v="0"/>
    <s v="Y"/>
    <n v="73"/>
    <d v="1899-12-30T00:04:45"/>
    <n v="5"/>
  </r>
  <r>
    <x v="243"/>
    <x v="7"/>
    <s v="2021-01-05"/>
    <x v="101"/>
    <x v="3"/>
    <x v="0"/>
    <s v="Y"/>
    <n v="109"/>
    <d v="1899-12-30T00:04:49"/>
    <n v="5"/>
  </r>
  <r>
    <x v="244"/>
    <x v="6"/>
    <s v="2021-01-05"/>
    <x v="102"/>
    <x v="2"/>
    <x v="0"/>
    <s v="Y"/>
    <n v="29"/>
    <d v="1899-12-30T00:04:14"/>
    <n v="4"/>
  </r>
  <r>
    <x v="245"/>
    <x v="7"/>
    <s v="2021-01-05"/>
    <x v="102"/>
    <x v="4"/>
    <x v="1"/>
    <s v="N"/>
    <m/>
    <m/>
    <m/>
  </r>
  <r>
    <x v="246"/>
    <x v="1"/>
    <s v="2021-01-05"/>
    <x v="102"/>
    <x v="3"/>
    <x v="0"/>
    <s v="Y"/>
    <n v="81"/>
    <d v="1899-12-30T00:01:14"/>
    <n v="4"/>
  </r>
  <r>
    <x v="247"/>
    <x v="3"/>
    <s v="2021-01-05"/>
    <x v="102"/>
    <x v="0"/>
    <x v="0"/>
    <s v="Y"/>
    <n v="59"/>
    <d v="1899-12-30T00:03:52"/>
    <n v="1"/>
  </r>
  <r>
    <x v="248"/>
    <x v="1"/>
    <s v="2021-01-05"/>
    <x v="36"/>
    <x v="4"/>
    <x v="0"/>
    <s v="Y"/>
    <n v="32"/>
    <d v="1899-12-30T00:06:29"/>
    <n v="4"/>
  </r>
  <r>
    <x v="249"/>
    <x v="6"/>
    <s v="2021-01-05"/>
    <x v="36"/>
    <x v="3"/>
    <x v="0"/>
    <s v="Y"/>
    <n v="116"/>
    <d v="1899-12-30T00:00:42"/>
    <n v="4"/>
  </r>
  <r>
    <x v="250"/>
    <x v="0"/>
    <s v="2021-01-05"/>
    <x v="103"/>
    <x v="2"/>
    <x v="0"/>
    <s v="Y"/>
    <n v="92"/>
    <d v="1899-12-30T00:01:55"/>
    <n v="5"/>
  </r>
  <r>
    <x v="251"/>
    <x v="3"/>
    <s v="2021-01-05"/>
    <x v="103"/>
    <x v="4"/>
    <x v="0"/>
    <s v="Y"/>
    <n v="62"/>
    <d v="1899-12-30T00:06:02"/>
    <n v="5"/>
  </r>
  <r>
    <x v="252"/>
    <x v="5"/>
    <s v="2021-01-05"/>
    <x v="42"/>
    <x v="2"/>
    <x v="0"/>
    <s v="Y"/>
    <n v="83"/>
    <d v="1899-12-30T00:01:53"/>
    <n v="5"/>
  </r>
  <r>
    <x v="253"/>
    <x v="5"/>
    <s v="2021-01-05"/>
    <x v="42"/>
    <x v="3"/>
    <x v="0"/>
    <s v="Y"/>
    <n v="71"/>
    <d v="1899-12-30T00:02:31"/>
    <n v="3"/>
  </r>
  <r>
    <x v="254"/>
    <x v="3"/>
    <s v="2021-01-05"/>
    <x v="104"/>
    <x v="3"/>
    <x v="0"/>
    <s v="N"/>
    <n v="74"/>
    <d v="1899-12-30T00:04:32"/>
    <n v="3"/>
  </r>
  <r>
    <x v="255"/>
    <x v="5"/>
    <s v="2021-01-05"/>
    <x v="104"/>
    <x v="1"/>
    <x v="0"/>
    <s v="Y"/>
    <n v="96"/>
    <d v="1899-12-30T00:05:46"/>
    <n v="4"/>
  </r>
  <r>
    <x v="256"/>
    <x v="0"/>
    <s v="2021-01-05"/>
    <x v="105"/>
    <x v="3"/>
    <x v="0"/>
    <s v="Y"/>
    <n v="110"/>
    <d v="1899-12-30T00:01:41"/>
    <n v="1"/>
  </r>
  <r>
    <x v="257"/>
    <x v="4"/>
    <s v="2021-01-05"/>
    <x v="105"/>
    <x v="4"/>
    <x v="0"/>
    <s v="N"/>
    <n v="110"/>
    <d v="1899-12-30T00:02:38"/>
    <n v="3"/>
  </r>
  <r>
    <x v="258"/>
    <x v="7"/>
    <s v="2021-01-05"/>
    <x v="106"/>
    <x v="1"/>
    <x v="0"/>
    <s v="Y"/>
    <n v="117"/>
    <d v="1899-12-30T00:03:03"/>
    <n v="4"/>
  </r>
  <r>
    <x v="259"/>
    <x v="1"/>
    <s v="2021-01-05"/>
    <x v="106"/>
    <x v="3"/>
    <x v="0"/>
    <s v="Y"/>
    <n v="44"/>
    <d v="1899-12-30T00:05:53"/>
    <n v="3"/>
  </r>
  <r>
    <x v="260"/>
    <x v="0"/>
    <s v="2021-01-05"/>
    <x v="107"/>
    <x v="0"/>
    <x v="0"/>
    <s v="Y"/>
    <n v="47"/>
    <d v="1899-12-30T00:06:02"/>
    <n v="4"/>
  </r>
  <r>
    <x v="261"/>
    <x v="3"/>
    <s v="2021-01-05"/>
    <x v="107"/>
    <x v="3"/>
    <x v="0"/>
    <s v="Y"/>
    <n v="97"/>
    <d v="1899-12-30T00:01:16"/>
    <n v="3"/>
  </r>
  <r>
    <x v="262"/>
    <x v="3"/>
    <s v="2021-01-05"/>
    <x v="108"/>
    <x v="4"/>
    <x v="0"/>
    <s v="Y"/>
    <n v="67"/>
    <d v="1899-12-30T00:02:39"/>
    <n v="4"/>
  </r>
  <r>
    <x v="263"/>
    <x v="0"/>
    <s v="2021-01-05"/>
    <x v="108"/>
    <x v="4"/>
    <x v="0"/>
    <s v="Y"/>
    <n v="72"/>
    <d v="1899-12-30T00:06:48"/>
    <n v="3"/>
  </r>
  <r>
    <x v="264"/>
    <x v="1"/>
    <s v="2021-01-05"/>
    <x v="108"/>
    <x v="0"/>
    <x v="0"/>
    <s v="Y"/>
    <n v="68"/>
    <d v="1899-12-30T00:04:21"/>
    <n v="3"/>
  </r>
  <r>
    <x v="265"/>
    <x v="5"/>
    <s v="2021-01-05"/>
    <x v="108"/>
    <x v="2"/>
    <x v="0"/>
    <s v="Y"/>
    <n v="98"/>
    <d v="1899-12-30T00:06:22"/>
    <n v="5"/>
  </r>
  <r>
    <x v="266"/>
    <x v="5"/>
    <s v="2021-01-05"/>
    <x v="109"/>
    <x v="4"/>
    <x v="0"/>
    <s v="Y"/>
    <n v="120"/>
    <d v="1899-12-30T00:00:56"/>
    <n v="3"/>
  </r>
  <r>
    <x v="267"/>
    <x v="7"/>
    <s v="2021-01-05"/>
    <x v="109"/>
    <x v="2"/>
    <x v="0"/>
    <s v="Y"/>
    <n v="13"/>
    <d v="1899-12-30T00:02:33"/>
    <n v="1"/>
  </r>
  <r>
    <x v="268"/>
    <x v="4"/>
    <s v="2021-01-05"/>
    <x v="18"/>
    <x v="3"/>
    <x v="0"/>
    <s v="Y"/>
    <n v="95"/>
    <d v="1899-12-30T00:01:47"/>
    <n v="5"/>
  </r>
  <r>
    <x v="269"/>
    <x v="6"/>
    <s v="2021-01-05"/>
    <x v="18"/>
    <x v="2"/>
    <x v="0"/>
    <s v="Y"/>
    <n v="31"/>
    <d v="1899-12-30T00:00:42"/>
    <n v="5"/>
  </r>
  <r>
    <x v="270"/>
    <x v="7"/>
    <s v="2021-01-05"/>
    <x v="110"/>
    <x v="4"/>
    <x v="0"/>
    <s v="Y"/>
    <n v="113"/>
    <d v="1899-12-30T00:06:22"/>
    <n v="3"/>
  </r>
  <r>
    <x v="271"/>
    <x v="6"/>
    <s v="2021-01-05"/>
    <x v="110"/>
    <x v="1"/>
    <x v="0"/>
    <s v="Y"/>
    <n v="116"/>
    <d v="1899-12-30T00:04:40"/>
    <n v="3"/>
  </r>
  <r>
    <x v="272"/>
    <x v="6"/>
    <s v="2021-01-05"/>
    <x v="111"/>
    <x v="3"/>
    <x v="0"/>
    <s v="N"/>
    <n v="94"/>
    <d v="1899-12-30T00:05:29"/>
    <n v="5"/>
  </r>
  <r>
    <x v="273"/>
    <x v="6"/>
    <s v="2021-01-05"/>
    <x v="111"/>
    <x v="3"/>
    <x v="0"/>
    <s v="N"/>
    <n v="51"/>
    <d v="1899-12-30T00:04:42"/>
    <n v="4"/>
  </r>
  <r>
    <x v="274"/>
    <x v="0"/>
    <s v="2021-01-05"/>
    <x v="112"/>
    <x v="1"/>
    <x v="0"/>
    <s v="Y"/>
    <n v="60"/>
    <d v="1899-12-30T00:04:07"/>
    <n v="4"/>
  </r>
  <r>
    <x v="275"/>
    <x v="0"/>
    <s v="2021-01-05"/>
    <x v="112"/>
    <x v="0"/>
    <x v="0"/>
    <s v="Y"/>
    <n v="59"/>
    <d v="1899-12-30T00:06:04"/>
    <n v="2"/>
  </r>
  <r>
    <x v="276"/>
    <x v="2"/>
    <s v="2021-01-05"/>
    <x v="20"/>
    <x v="1"/>
    <x v="1"/>
    <s v="N"/>
    <m/>
    <m/>
    <m/>
  </r>
  <r>
    <x v="277"/>
    <x v="3"/>
    <s v="2021-01-05"/>
    <x v="20"/>
    <x v="2"/>
    <x v="1"/>
    <s v="N"/>
    <m/>
    <m/>
    <m/>
  </r>
  <r>
    <x v="278"/>
    <x v="5"/>
    <s v="2021-01-05"/>
    <x v="113"/>
    <x v="1"/>
    <x v="1"/>
    <s v="N"/>
    <m/>
    <m/>
    <m/>
  </r>
  <r>
    <x v="279"/>
    <x v="7"/>
    <s v="2021-01-05"/>
    <x v="113"/>
    <x v="0"/>
    <x v="0"/>
    <s v="Y"/>
    <n v="16"/>
    <d v="1899-12-30T00:03:33"/>
    <n v="4"/>
  </r>
  <r>
    <x v="280"/>
    <x v="0"/>
    <s v="2021-01-05"/>
    <x v="114"/>
    <x v="1"/>
    <x v="0"/>
    <s v="Y"/>
    <n v="81"/>
    <d v="1899-12-30T00:01:51"/>
    <n v="3"/>
  </r>
  <r>
    <x v="281"/>
    <x v="5"/>
    <s v="2021-01-05"/>
    <x v="114"/>
    <x v="4"/>
    <x v="0"/>
    <s v="Y"/>
    <n v="65"/>
    <d v="1899-12-30T00:06:46"/>
    <n v="1"/>
  </r>
  <r>
    <x v="282"/>
    <x v="6"/>
    <s v="2021-01-05"/>
    <x v="23"/>
    <x v="4"/>
    <x v="0"/>
    <s v="Y"/>
    <n v="55"/>
    <d v="1899-12-30T00:03:04"/>
    <n v="2"/>
  </r>
  <r>
    <x v="283"/>
    <x v="6"/>
    <s v="2021-01-05"/>
    <x v="23"/>
    <x v="1"/>
    <x v="1"/>
    <s v="N"/>
    <m/>
    <m/>
    <m/>
  </r>
  <r>
    <x v="284"/>
    <x v="6"/>
    <s v="2021-01-05"/>
    <x v="24"/>
    <x v="1"/>
    <x v="0"/>
    <s v="Y"/>
    <n v="31"/>
    <d v="1899-12-30T00:02:25"/>
    <n v="4"/>
  </r>
  <r>
    <x v="285"/>
    <x v="0"/>
    <s v="2021-01-05"/>
    <x v="24"/>
    <x v="4"/>
    <x v="0"/>
    <s v="Y"/>
    <n v="45"/>
    <d v="1899-12-30T00:05:13"/>
    <n v="2"/>
  </r>
  <r>
    <x v="286"/>
    <x v="3"/>
    <s v="2021-01-06"/>
    <x v="96"/>
    <x v="1"/>
    <x v="1"/>
    <s v="N"/>
    <m/>
    <m/>
    <m/>
  </r>
  <r>
    <x v="287"/>
    <x v="2"/>
    <s v="2021-01-06"/>
    <x v="96"/>
    <x v="2"/>
    <x v="0"/>
    <s v="Y"/>
    <n v="43"/>
    <d v="1899-12-30T00:02:09"/>
    <n v="5"/>
  </r>
  <r>
    <x v="288"/>
    <x v="2"/>
    <s v="2021-01-06"/>
    <x v="115"/>
    <x v="1"/>
    <x v="0"/>
    <s v="Y"/>
    <n v="55"/>
    <d v="1899-12-30T00:05:56"/>
    <n v="4"/>
  </r>
  <r>
    <x v="289"/>
    <x v="2"/>
    <s v="2021-01-06"/>
    <x v="115"/>
    <x v="0"/>
    <x v="0"/>
    <s v="Y"/>
    <n v="63"/>
    <d v="1899-12-30T00:02:19"/>
    <n v="3"/>
  </r>
  <r>
    <x v="290"/>
    <x v="5"/>
    <s v="2021-01-06"/>
    <x v="116"/>
    <x v="2"/>
    <x v="1"/>
    <s v="N"/>
    <m/>
    <m/>
    <m/>
  </r>
  <r>
    <x v="291"/>
    <x v="4"/>
    <s v="2021-01-06"/>
    <x v="116"/>
    <x v="0"/>
    <x v="0"/>
    <s v="Y"/>
    <n v="122"/>
    <d v="1899-12-30T00:05:52"/>
    <n v="1"/>
  </r>
  <r>
    <x v="292"/>
    <x v="2"/>
    <s v="2021-01-06"/>
    <x v="117"/>
    <x v="0"/>
    <x v="0"/>
    <s v="Y"/>
    <n v="71"/>
    <d v="1899-12-30T00:02:39"/>
    <n v="4"/>
  </r>
  <r>
    <x v="293"/>
    <x v="4"/>
    <s v="2021-01-06"/>
    <x v="117"/>
    <x v="1"/>
    <x v="0"/>
    <s v="Y"/>
    <n v="54"/>
    <d v="1899-12-30T00:04:57"/>
    <n v="4"/>
  </r>
  <r>
    <x v="294"/>
    <x v="2"/>
    <s v="2021-01-06"/>
    <x v="118"/>
    <x v="4"/>
    <x v="0"/>
    <s v="Y"/>
    <n v="74"/>
    <d v="1899-12-30T00:03:22"/>
    <n v="4"/>
  </r>
  <r>
    <x v="295"/>
    <x v="2"/>
    <s v="2021-01-06"/>
    <x v="118"/>
    <x v="3"/>
    <x v="0"/>
    <s v="Y"/>
    <n v="125"/>
    <d v="1899-12-30T00:04:47"/>
    <n v="4"/>
  </r>
  <r>
    <x v="296"/>
    <x v="7"/>
    <s v="2021-01-06"/>
    <x v="119"/>
    <x v="2"/>
    <x v="0"/>
    <s v="Y"/>
    <n v="110"/>
    <d v="1899-12-30T00:03:43"/>
    <n v="3"/>
  </r>
  <r>
    <x v="297"/>
    <x v="1"/>
    <s v="2021-01-06"/>
    <x v="119"/>
    <x v="4"/>
    <x v="1"/>
    <s v="N"/>
    <m/>
    <m/>
    <m/>
  </r>
  <r>
    <x v="298"/>
    <x v="6"/>
    <s v="2021-01-06"/>
    <x v="120"/>
    <x v="1"/>
    <x v="0"/>
    <s v="Y"/>
    <n v="74"/>
    <d v="1899-12-30T00:01:31"/>
    <n v="5"/>
  </r>
  <r>
    <x v="299"/>
    <x v="0"/>
    <s v="2021-01-06"/>
    <x v="120"/>
    <x v="2"/>
    <x v="0"/>
    <s v="Y"/>
    <n v="80"/>
    <d v="1899-12-30T00:04:27"/>
    <n v="4"/>
  </r>
  <r>
    <x v="300"/>
    <x v="7"/>
    <s v="2021-01-06"/>
    <x v="62"/>
    <x v="2"/>
    <x v="1"/>
    <s v="N"/>
    <m/>
    <m/>
    <m/>
  </r>
  <r>
    <x v="301"/>
    <x v="5"/>
    <s v="2021-01-06"/>
    <x v="62"/>
    <x v="0"/>
    <x v="0"/>
    <s v="Y"/>
    <n v="110"/>
    <d v="1899-12-30T00:03:54"/>
    <n v="2"/>
  </r>
  <r>
    <x v="302"/>
    <x v="2"/>
    <s v="2021-01-06"/>
    <x v="121"/>
    <x v="2"/>
    <x v="0"/>
    <s v="Y"/>
    <n v="26"/>
    <d v="1899-12-30T00:03:08"/>
    <n v="3"/>
  </r>
  <r>
    <x v="303"/>
    <x v="3"/>
    <s v="2021-01-06"/>
    <x v="121"/>
    <x v="1"/>
    <x v="1"/>
    <s v="N"/>
    <m/>
    <m/>
    <m/>
  </r>
  <r>
    <x v="304"/>
    <x v="5"/>
    <s v="2021-01-06"/>
    <x v="122"/>
    <x v="3"/>
    <x v="0"/>
    <s v="Y"/>
    <n v="97"/>
    <d v="1899-12-30T00:01:47"/>
    <n v="3"/>
  </r>
  <r>
    <x v="305"/>
    <x v="7"/>
    <s v="2021-01-06"/>
    <x v="122"/>
    <x v="3"/>
    <x v="0"/>
    <s v="N"/>
    <n v="82"/>
    <d v="1899-12-30T00:05:40"/>
    <n v="3"/>
  </r>
  <r>
    <x v="306"/>
    <x v="1"/>
    <s v="2021-01-06"/>
    <x v="123"/>
    <x v="4"/>
    <x v="0"/>
    <s v="N"/>
    <n v="102"/>
    <d v="1899-12-30T00:05:53"/>
    <n v="5"/>
  </r>
  <r>
    <x v="307"/>
    <x v="4"/>
    <s v="2021-01-06"/>
    <x v="123"/>
    <x v="3"/>
    <x v="0"/>
    <s v="Y"/>
    <n v="120"/>
    <d v="1899-12-30T00:00:52"/>
    <n v="5"/>
  </r>
  <r>
    <x v="308"/>
    <x v="3"/>
    <s v="2021-01-06"/>
    <x v="124"/>
    <x v="4"/>
    <x v="0"/>
    <s v="Y"/>
    <n v="70"/>
    <d v="1899-12-30T00:05:19"/>
    <n v="3"/>
  </r>
  <r>
    <x v="309"/>
    <x v="0"/>
    <s v="2021-01-06"/>
    <x v="124"/>
    <x v="3"/>
    <x v="1"/>
    <s v="N"/>
    <m/>
    <m/>
    <m/>
  </r>
  <r>
    <x v="310"/>
    <x v="2"/>
    <s v="2021-01-06"/>
    <x v="70"/>
    <x v="2"/>
    <x v="0"/>
    <s v="Y"/>
    <n v="122"/>
    <d v="1899-12-30T00:02:56"/>
    <n v="3"/>
  </r>
  <r>
    <x v="311"/>
    <x v="6"/>
    <s v="2021-01-06"/>
    <x v="70"/>
    <x v="4"/>
    <x v="1"/>
    <s v="N"/>
    <m/>
    <m/>
    <m/>
  </r>
  <r>
    <x v="312"/>
    <x v="5"/>
    <s v="2021-01-06"/>
    <x v="71"/>
    <x v="2"/>
    <x v="0"/>
    <s v="Y"/>
    <n v="19"/>
    <d v="1899-12-30T00:00:55"/>
    <n v="1"/>
  </r>
  <r>
    <x v="313"/>
    <x v="3"/>
    <s v="2021-01-06"/>
    <x v="71"/>
    <x v="2"/>
    <x v="0"/>
    <s v="Y"/>
    <n v="71"/>
    <d v="1899-12-30T00:02:37"/>
    <n v="4"/>
  </r>
  <r>
    <x v="314"/>
    <x v="5"/>
    <s v="2021-01-06"/>
    <x v="125"/>
    <x v="1"/>
    <x v="0"/>
    <s v="Y"/>
    <n v="24"/>
    <d v="1899-12-30T00:04:59"/>
    <n v="1"/>
  </r>
  <r>
    <x v="315"/>
    <x v="6"/>
    <s v="2021-01-06"/>
    <x v="125"/>
    <x v="1"/>
    <x v="0"/>
    <s v="Y"/>
    <n v="67"/>
    <d v="1899-12-30T00:05:36"/>
    <n v="1"/>
  </r>
  <r>
    <x v="316"/>
    <x v="6"/>
    <s v="2021-01-06"/>
    <x v="126"/>
    <x v="4"/>
    <x v="0"/>
    <s v="N"/>
    <n v="57"/>
    <d v="1899-12-30T00:04:14"/>
    <n v="3"/>
  </r>
  <r>
    <x v="317"/>
    <x v="0"/>
    <s v="2021-01-06"/>
    <x v="126"/>
    <x v="4"/>
    <x v="0"/>
    <s v="Y"/>
    <n v="108"/>
    <d v="1899-12-30T00:05:03"/>
    <n v="4"/>
  </r>
  <r>
    <x v="318"/>
    <x v="2"/>
    <s v="2021-01-06"/>
    <x v="127"/>
    <x v="2"/>
    <x v="0"/>
    <s v="Y"/>
    <n v="99"/>
    <d v="1899-12-30T00:04:08"/>
    <n v="4"/>
  </r>
  <r>
    <x v="319"/>
    <x v="2"/>
    <s v="2021-01-06"/>
    <x v="127"/>
    <x v="2"/>
    <x v="0"/>
    <s v="Y"/>
    <n v="56"/>
    <d v="1899-12-30T00:04:52"/>
    <n v="1"/>
  </r>
  <r>
    <x v="320"/>
    <x v="2"/>
    <s v="2021-01-06"/>
    <x v="128"/>
    <x v="2"/>
    <x v="0"/>
    <s v="Y"/>
    <n v="121"/>
    <d v="1899-12-30T00:03:57"/>
    <n v="3"/>
  </r>
  <r>
    <x v="321"/>
    <x v="3"/>
    <s v="2021-01-06"/>
    <x v="128"/>
    <x v="3"/>
    <x v="1"/>
    <s v="N"/>
    <m/>
    <m/>
    <m/>
  </r>
  <r>
    <x v="322"/>
    <x v="5"/>
    <s v="2021-01-06"/>
    <x v="129"/>
    <x v="0"/>
    <x v="0"/>
    <s v="Y"/>
    <n v="72"/>
    <d v="1899-12-30T00:06:00"/>
    <n v="1"/>
  </r>
  <r>
    <x v="323"/>
    <x v="3"/>
    <s v="2021-01-06"/>
    <x v="129"/>
    <x v="0"/>
    <x v="0"/>
    <s v="Y"/>
    <n v="54"/>
    <d v="1899-12-30T00:06:15"/>
    <n v="4"/>
  </r>
  <r>
    <x v="324"/>
    <x v="6"/>
    <s v="2021-01-06"/>
    <x v="130"/>
    <x v="3"/>
    <x v="0"/>
    <s v="Y"/>
    <n v="30"/>
    <d v="1899-12-30T00:04:36"/>
    <n v="3"/>
  </r>
  <r>
    <x v="325"/>
    <x v="4"/>
    <s v="2021-01-06"/>
    <x v="130"/>
    <x v="2"/>
    <x v="0"/>
    <s v="Y"/>
    <n v="44"/>
    <d v="1899-12-30T00:01:04"/>
    <n v="2"/>
  </r>
  <r>
    <x v="326"/>
    <x v="3"/>
    <s v="2021-01-06"/>
    <x v="131"/>
    <x v="2"/>
    <x v="0"/>
    <s v="N"/>
    <n v="97"/>
    <d v="1899-12-30T00:01:58"/>
    <n v="4"/>
  </r>
  <r>
    <x v="327"/>
    <x v="4"/>
    <s v="2021-01-06"/>
    <x v="131"/>
    <x v="4"/>
    <x v="0"/>
    <s v="Y"/>
    <n v="47"/>
    <d v="1899-12-30T00:01:49"/>
    <n v="3"/>
  </r>
  <r>
    <x v="328"/>
    <x v="7"/>
    <s v="2021-01-06"/>
    <x v="112"/>
    <x v="4"/>
    <x v="0"/>
    <s v="Y"/>
    <n v="53"/>
    <d v="1899-12-30T00:01:43"/>
    <n v="3"/>
  </r>
  <r>
    <x v="329"/>
    <x v="7"/>
    <s v="2021-01-06"/>
    <x v="112"/>
    <x v="0"/>
    <x v="1"/>
    <s v="N"/>
    <m/>
    <m/>
    <m/>
  </r>
  <r>
    <x v="330"/>
    <x v="6"/>
    <s v="2021-01-06"/>
    <x v="132"/>
    <x v="2"/>
    <x v="1"/>
    <s v="N"/>
    <m/>
    <m/>
    <m/>
  </r>
  <r>
    <x v="331"/>
    <x v="4"/>
    <s v="2021-01-06"/>
    <x v="132"/>
    <x v="4"/>
    <x v="1"/>
    <s v="N"/>
    <m/>
    <m/>
    <m/>
  </r>
  <r>
    <x v="332"/>
    <x v="2"/>
    <s v="2021-01-06"/>
    <x v="133"/>
    <x v="3"/>
    <x v="0"/>
    <s v="Y"/>
    <n v="81"/>
    <d v="1899-12-30T00:03:45"/>
    <n v="3"/>
  </r>
  <r>
    <x v="333"/>
    <x v="0"/>
    <s v="2021-01-06"/>
    <x v="133"/>
    <x v="0"/>
    <x v="0"/>
    <s v="Y"/>
    <n v="11"/>
    <d v="1899-12-30T00:00:34"/>
    <n v="4"/>
  </r>
  <r>
    <x v="334"/>
    <x v="6"/>
    <s v="2021-01-06"/>
    <x v="134"/>
    <x v="2"/>
    <x v="0"/>
    <s v="Y"/>
    <n v="48"/>
    <d v="1899-12-30T00:00:53"/>
    <n v="5"/>
  </r>
  <r>
    <x v="335"/>
    <x v="2"/>
    <s v="2021-01-06"/>
    <x v="134"/>
    <x v="0"/>
    <x v="0"/>
    <s v="Y"/>
    <n v="37"/>
    <d v="1899-12-30T00:06:54"/>
    <n v="5"/>
  </r>
  <r>
    <x v="336"/>
    <x v="6"/>
    <s v="2021-01-06"/>
    <x v="135"/>
    <x v="1"/>
    <x v="0"/>
    <s v="Y"/>
    <n v="115"/>
    <d v="1899-12-30T00:02:34"/>
    <n v="4"/>
  </r>
  <r>
    <x v="337"/>
    <x v="3"/>
    <s v="2021-01-06"/>
    <x v="135"/>
    <x v="2"/>
    <x v="0"/>
    <s v="Y"/>
    <n v="81"/>
    <d v="1899-12-30T00:00:53"/>
    <n v="4"/>
  </r>
  <r>
    <x v="338"/>
    <x v="1"/>
    <s v="2021-01-06"/>
    <x v="136"/>
    <x v="0"/>
    <x v="1"/>
    <s v="N"/>
    <m/>
    <m/>
    <m/>
  </r>
  <r>
    <x v="339"/>
    <x v="4"/>
    <s v="2021-01-06"/>
    <x v="136"/>
    <x v="3"/>
    <x v="0"/>
    <s v="Y"/>
    <n v="12"/>
    <d v="1899-12-30T00:03:12"/>
    <n v="5"/>
  </r>
  <r>
    <x v="340"/>
    <x v="2"/>
    <s v="2021-01-06"/>
    <x v="137"/>
    <x v="3"/>
    <x v="0"/>
    <s v="Y"/>
    <n v="75"/>
    <d v="1899-12-30T00:02:51"/>
    <n v="3"/>
  </r>
  <r>
    <x v="341"/>
    <x v="4"/>
    <s v="2021-01-06"/>
    <x v="137"/>
    <x v="0"/>
    <x v="0"/>
    <s v="Y"/>
    <n v="42"/>
    <d v="1899-12-30T00:01:17"/>
    <n v="4"/>
  </r>
  <r>
    <x v="342"/>
    <x v="3"/>
    <s v="2021-01-06"/>
    <x v="138"/>
    <x v="3"/>
    <x v="0"/>
    <s v="Y"/>
    <n v="96"/>
    <d v="1899-12-30T00:01:45"/>
    <n v="5"/>
  </r>
  <r>
    <x v="343"/>
    <x v="2"/>
    <s v="2021-01-06"/>
    <x v="138"/>
    <x v="2"/>
    <x v="0"/>
    <s v="Y"/>
    <n v="58"/>
    <d v="1899-12-30T00:01:51"/>
    <n v="5"/>
  </r>
  <r>
    <x v="344"/>
    <x v="7"/>
    <s v="2021-01-07"/>
    <x v="139"/>
    <x v="0"/>
    <x v="0"/>
    <s v="Y"/>
    <n v="62"/>
    <d v="1899-12-30T00:05:16"/>
    <n v="5"/>
  </r>
  <r>
    <x v="345"/>
    <x v="3"/>
    <s v="2021-01-07"/>
    <x v="139"/>
    <x v="2"/>
    <x v="0"/>
    <s v="Y"/>
    <n v="74"/>
    <d v="1899-12-30T00:02:10"/>
    <n v="5"/>
  </r>
  <r>
    <x v="346"/>
    <x v="1"/>
    <s v="2021-01-07"/>
    <x v="140"/>
    <x v="1"/>
    <x v="0"/>
    <s v="Y"/>
    <n v="26"/>
    <d v="1899-12-30T00:01:10"/>
    <n v="3"/>
  </r>
  <r>
    <x v="347"/>
    <x v="0"/>
    <s v="2021-01-07"/>
    <x v="140"/>
    <x v="1"/>
    <x v="1"/>
    <s v="N"/>
    <m/>
    <m/>
    <m/>
  </r>
  <r>
    <x v="348"/>
    <x v="5"/>
    <s v="2021-01-07"/>
    <x v="27"/>
    <x v="1"/>
    <x v="0"/>
    <s v="Y"/>
    <n v="40"/>
    <d v="1899-12-30T00:05:08"/>
    <n v="2"/>
  </r>
  <r>
    <x v="349"/>
    <x v="5"/>
    <s v="2021-01-07"/>
    <x v="27"/>
    <x v="4"/>
    <x v="0"/>
    <s v="Y"/>
    <n v="12"/>
    <d v="1899-12-30T00:04:54"/>
    <n v="3"/>
  </r>
  <r>
    <x v="350"/>
    <x v="5"/>
    <s v="2021-01-07"/>
    <x v="141"/>
    <x v="0"/>
    <x v="0"/>
    <s v="Y"/>
    <n v="114"/>
    <d v="1899-12-30T00:03:41"/>
    <n v="5"/>
  </r>
  <r>
    <x v="351"/>
    <x v="1"/>
    <s v="2021-01-07"/>
    <x v="141"/>
    <x v="0"/>
    <x v="0"/>
    <s v="Y"/>
    <n v="85"/>
    <d v="1899-12-30T00:03:29"/>
    <n v="4"/>
  </r>
  <r>
    <x v="352"/>
    <x v="0"/>
    <s v="2021-01-07"/>
    <x v="142"/>
    <x v="3"/>
    <x v="0"/>
    <s v="Y"/>
    <n v="52"/>
    <d v="1899-12-30T00:01:55"/>
    <n v="5"/>
  </r>
  <r>
    <x v="353"/>
    <x v="3"/>
    <s v="2021-01-07"/>
    <x v="142"/>
    <x v="4"/>
    <x v="0"/>
    <s v="Y"/>
    <n v="60"/>
    <d v="1899-12-30T00:04:18"/>
    <n v="3"/>
  </r>
  <r>
    <x v="354"/>
    <x v="5"/>
    <s v="2021-01-07"/>
    <x v="30"/>
    <x v="3"/>
    <x v="0"/>
    <s v="Y"/>
    <n v="76"/>
    <d v="1899-12-30T00:05:07"/>
    <n v="4"/>
  </r>
  <r>
    <x v="355"/>
    <x v="2"/>
    <s v="2021-01-07"/>
    <x v="30"/>
    <x v="0"/>
    <x v="1"/>
    <s v="N"/>
    <m/>
    <m/>
    <m/>
  </r>
  <r>
    <x v="356"/>
    <x v="1"/>
    <s v="2021-01-07"/>
    <x v="143"/>
    <x v="4"/>
    <x v="1"/>
    <s v="N"/>
    <m/>
    <m/>
    <m/>
  </r>
  <r>
    <x v="357"/>
    <x v="5"/>
    <s v="2021-01-07"/>
    <x v="143"/>
    <x v="4"/>
    <x v="0"/>
    <s v="Y"/>
    <n v="25"/>
    <d v="1899-12-30T00:01:20"/>
    <n v="5"/>
  </r>
  <r>
    <x v="358"/>
    <x v="3"/>
    <s v="2021-01-07"/>
    <x v="144"/>
    <x v="4"/>
    <x v="0"/>
    <s v="Y"/>
    <n v="37"/>
    <d v="1899-12-30T00:02:32"/>
    <n v="3"/>
  </r>
  <r>
    <x v="359"/>
    <x v="7"/>
    <s v="2021-01-07"/>
    <x v="144"/>
    <x v="3"/>
    <x v="0"/>
    <s v="Y"/>
    <n v="71"/>
    <d v="1899-12-30T00:05:41"/>
    <n v="3"/>
  </r>
  <r>
    <x v="360"/>
    <x v="4"/>
    <s v="2021-01-07"/>
    <x v="33"/>
    <x v="3"/>
    <x v="0"/>
    <s v="Y"/>
    <n v="76"/>
    <d v="1899-12-30T00:04:37"/>
    <n v="1"/>
  </r>
  <r>
    <x v="361"/>
    <x v="2"/>
    <s v="2021-01-07"/>
    <x v="33"/>
    <x v="1"/>
    <x v="0"/>
    <s v="Y"/>
    <n v="66"/>
    <d v="1899-12-30T00:06:50"/>
    <n v="3"/>
  </r>
  <r>
    <x v="362"/>
    <x v="0"/>
    <s v="2021-01-07"/>
    <x v="34"/>
    <x v="3"/>
    <x v="0"/>
    <s v="Y"/>
    <n v="72"/>
    <d v="1899-12-30T00:03:25"/>
    <n v="3"/>
  </r>
  <r>
    <x v="363"/>
    <x v="4"/>
    <s v="2021-01-07"/>
    <x v="34"/>
    <x v="3"/>
    <x v="0"/>
    <s v="Y"/>
    <n v="47"/>
    <d v="1899-12-30T00:06:37"/>
    <n v="5"/>
  </r>
  <r>
    <x v="364"/>
    <x v="4"/>
    <s v="2021-01-07"/>
    <x v="145"/>
    <x v="2"/>
    <x v="1"/>
    <s v="N"/>
    <m/>
    <m/>
    <m/>
  </r>
  <r>
    <x v="365"/>
    <x v="3"/>
    <s v="2021-01-07"/>
    <x v="145"/>
    <x v="2"/>
    <x v="0"/>
    <s v="Y"/>
    <n v="29"/>
    <d v="1899-12-30T00:02:51"/>
    <n v="5"/>
  </r>
  <r>
    <x v="366"/>
    <x v="7"/>
    <s v="2021-01-07"/>
    <x v="146"/>
    <x v="4"/>
    <x v="1"/>
    <s v="N"/>
    <m/>
    <m/>
    <m/>
  </r>
  <r>
    <x v="367"/>
    <x v="1"/>
    <s v="2021-01-07"/>
    <x v="146"/>
    <x v="0"/>
    <x v="0"/>
    <s v="Y"/>
    <n v="122"/>
    <d v="1899-12-30T00:01:40"/>
    <n v="4"/>
  </r>
  <r>
    <x v="368"/>
    <x v="3"/>
    <s v="2021-01-07"/>
    <x v="147"/>
    <x v="1"/>
    <x v="0"/>
    <s v="Y"/>
    <n v="52"/>
    <d v="1899-12-30T00:04:06"/>
    <n v="5"/>
  </r>
  <r>
    <x v="369"/>
    <x v="6"/>
    <s v="2021-01-07"/>
    <x v="147"/>
    <x v="3"/>
    <x v="0"/>
    <s v="Y"/>
    <n v="33"/>
    <d v="1899-12-30T00:04:26"/>
    <n v="4"/>
  </r>
  <r>
    <x v="370"/>
    <x v="5"/>
    <s v="2021-01-07"/>
    <x v="148"/>
    <x v="2"/>
    <x v="0"/>
    <s v="Y"/>
    <n v="123"/>
    <d v="1899-12-30T00:02:24"/>
    <n v="3"/>
  </r>
  <r>
    <x v="371"/>
    <x v="3"/>
    <s v="2021-01-07"/>
    <x v="148"/>
    <x v="1"/>
    <x v="0"/>
    <s v="Y"/>
    <n v="23"/>
    <d v="1899-12-30T00:02:03"/>
    <n v="4"/>
  </r>
  <r>
    <x v="372"/>
    <x v="1"/>
    <s v="2021-01-07"/>
    <x v="124"/>
    <x v="4"/>
    <x v="1"/>
    <s v="N"/>
    <m/>
    <m/>
    <m/>
  </r>
  <r>
    <x v="373"/>
    <x v="2"/>
    <s v="2021-01-07"/>
    <x v="124"/>
    <x v="3"/>
    <x v="0"/>
    <s v="N"/>
    <n v="29"/>
    <d v="1899-12-30T00:03:25"/>
    <n v="5"/>
  </r>
  <r>
    <x v="374"/>
    <x v="3"/>
    <s v="2021-01-07"/>
    <x v="15"/>
    <x v="0"/>
    <x v="1"/>
    <s v="N"/>
    <m/>
    <m/>
    <m/>
  </r>
  <r>
    <x v="375"/>
    <x v="1"/>
    <s v="2021-01-07"/>
    <x v="15"/>
    <x v="4"/>
    <x v="0"/>
    <s v="Y"/>
    <n v="54"/>
    <d v="1899-12-30T00:03:48"/>
    <n v="5"/>
  </r>
  <r>
    <x v="376"/>
    <x v="7"/>
    <s v="2021-01-07"/>
    <x v="45"/>
    <x v="4"/>
    <x v="0"/>
    <s v="Y"/>
    <n v="14"/>
    <d v="1899-12-30T00:04:43"/>
    <n v="4"/>
  </r>
  <r>
    <x v="377"/>
    <x v="7"/>
    <s v="2021-01-07"/>
    <x v="45"/>
    <x v="2"/>
    <x v="0"/>
    <s v="Y"/>
    <n v="11"/>
    <d v="1899-12-30T00:04:25"/>
    <n v="3"/>
  </r>
  <r>
    <x v="378"/>
    <x v="5"/>
    <s v="2021-01-07"/>
    <x v="89"/>
    <x v="2"/>
    <x v="0"/>
    <s v="Y"/>
    <n v="84"/>
    <d v="1899-12-30T00:04:59"/>
    <n v="1"/>
  </r>
  <r>
    <x v="379"/>
    <x v="6"/>
    <s v="2021-01-07"/>
    <x v="89"/>
    <x v="2"/>
    <x v="0"/>
    <s v="Y"/>
    <n v="21"/>
    <d v="1899-12-30T00:02:51"/>
    <n v="4"/>
  </r>
  <r>
    <x v="380"/>
    <x v="6"/>
    <s v="2021-01-07"/>
    <x v="149"/>
    <x v="1"/>
    <x v="0"/>
    <s v="N"/>
    <n v="81"/>
    <d v="1899-12-30T00:05:10"/>
    <n v="3"/>
  </r>
  <r>
    <x v="381"/>
    <x v="7"/>
    <s v="2021-01-07"/>
    <x v="149"/>
    <x v="2"/>
    <x v="1"/>
    <s v="N"/>
    <m/>
    <m/>
    <m/>
  </r>
  <r>
    <x v="382"/>
    <x v="0"/>
    <s v="2021-01-07"/>
    <x v="150"/>
    <x v="3"/>
    <x v="1"/>
    <s v="N"/>
    <m/>
    <m/>
    <m/>
  </r>
  <r>
    <x v="383"/>
    <x v="2"/>
    <s v="2021-01-07"/>
    <x v="150"/>
    <x v="1"/>
    <x v="0"/>
    <s v="Y"/>
    <n v="84"/>
    <d v="1899-12-30T00:06:22"/>
    <n v="4"/>
  </r>
  <r>
    <x v="384"/>
    <x v="6"/>
    <s v="2021-01-07"/>
    <x v="73"/>
    <x v="4"/>
    <x v="0"/>
    <s v="Y"/>
    <n v="118"/>
    <d v="1899-12-30T00:03:35"/>
    <n v="2"/>
  </r>
  <r>
    <x v="385"/>
    <x v="1"/>
    <s v="2021-01-07"/>
    <x v="73"/>
    <x v="1"/>
    <x v="0"/>
    <s v="Y"/>
    <n v="35"/>
    <d v="1899-12-30T00:06:15"/>
    <n v="2"/>
  </r>
  <r>
    <x v="386"/>
    <x v="7"/>
    <s v="2021-01-07"/>
    <x v="151"/>
    <x v="2"/>
    <x v="0"/>
    <s v="Y"/>
    <n v="82"/>
    <d v="1899-12-30T00:02:13"/>
    <n v="3"/>
  </r>
  <r>
    <x v="387"/>
    <x v="4"/>
    <s v="2021-01-07"/>
    <x v="151"/>
    <x v="4"/>
    <x v="0"/>
    <s v="Y"/>
    <n v="119"/>
    <d v="1899-12-30T00:03:03"/>
    <n v="4"/>
  </r>
  <r>
    <x v="388"/>
    <x v="4"/>
    <s v="2021-01-07"/>
    <x v="152"/>
    <x v="0"/>
    <x v="0"/>
    <s v="Y"/>
    <n v="107"/>
    <d v="1899-12-30T00:06:46"/>
    <n v="2"/>
  </r>
  <r>
    <x v="389"/>
    <x v="5"/>
    <s v="2021-01-07"/>
    <x v="152"/>
    <x v="0"/>
    <x v="0"/>
    <s v="Y"/>
    <n v="86"/>
    <d v="1899-12-30T00:00:42"/>
    <n v="4"/>
  </r>
  <r>
    <x v="390"/>
    <x v="0"/>
    <s v="2021-01-07"/>
    <x v="95"/>
    <x v="4"/>
    <x v="0"/>
    <s v="Y"/>
    <n v="76"/>
    <d v="1899-12-30T00:01:23"/>
    <n v="4"/>
  </r>
  <r>
    <x v="391"/>
    <x v="2"/>
    <s v="2021-01-07"/>
    <x v="95"/>
    <x v="4"/>
    <x v="0"/>
    <s v="N"/>
    <n v="78"/>
    <d v="1899-12-30T00:03:07"/>
    <n v="3"/>
  </r>
  <r>
    <x v="392"/>
    <x v="4"/>
    <s v="2021-01-07"/>
    <x v="52"/>
    <x v="3"/>
    <x v="0"/>
    <s v="Y"/>
    <n v="118"/>
    <d v="1899-12-30T00:00:33"/>
    <n v="3"/>
  </r>
  <r>
    <x v="393"/>
    <x v="0"/>
    <s v="2021-01-07"/>
    <x v="52"/>
    <x v="1"/>
    <x v="1"/>
    <s v="N"/>
    <m/>
    <m/>
    <m/>
  </r>
  <r>
    <x v="394"/>
    <x v="5"/>
    <s v="2021-01-07"/>
    <x v="153"/>
    <x v="3"/>
    <x v="0"/>
    <s v="Y"/>
    <n v="47"/>
    <d v="1899-12-30T00:02:02"/>
    <n v="5"/>
  </r>
  <r>
    <x v="395"/>
    <x v="0"/>
    <s v="2021-01-07"/>
    <x v="153"/>
    <x v="3"/>
    <x v="0"/>
    <s v="Y"/>
    <n v="86"/>
    <d v="1899-12-30T00:02:58"/>
    <n v="2"/>
  </r>
  <r>
    <x v="396"/>
    <x v="3"/>
    <s v="2021-01-07"/>
    <x v="154"/>
    <x v="1"/>
    <x v="0"/>
    <s v="Y"/>
    <n v="76"/>
    <d v="1899-12-30T00:05:52"/>
    <n v="3"/>
  </r>
  <r>
    <x v="397"/>
    <x v="4"/>
    <s v="2021-01-07"/>
    <x v="154"/>
    <x v="2"/>
    <x v="0"/>
    <s v="Y"/>
    <n v="32"/>
    <d v="1899-12-30T00:03:23"/>
    <n v="4"/>
  </r>
  <r>
    <x v="398"/>
    <x v="5"/>
    <s v="2021-01-08"/>
    <x v="155"/>
    <x v="3"/>
    <x v="0"/>
    <s v="Y"/>
    <n v="98"/>
    <d v="1899-12-30T00:03:33"/>
    <n v="5"/>
  </r>
  <r>
    <x v="399"/>
    <x v="4"/>
    <s v="2021-01-08"/>
    <x v="155"/>
    <x v="1"/>
    <x v="0"/>
    <s v="Y"/>
    <n v="86"/>
    <d v="1899-12-30T00:00:37"/>
    <n v="4"/>
  </r>
  <r>
    <x v="400"/>
    <x v="0"/>
    <s v="2021-01-08"/>
    <x v="156"/>
    <x v="1"/>
    <x v="0"/>
    <s v="Y"/>
    <n v="37"/>
    <d v="1899-12-30T00:01:05"/>
    <n v="3"/>
  </r>
  <r>
    <x v="401"/>
    <x v="3"/>
    <s v="2021-01-08"/>
    <x v="156"/>
    <x v="3"/>
    <x v="0"/>
    <s v="Y"/>
    <n v="15"/>
    <d v="1899-12-30T00:04:27"/>
    <n v="5"/>
  </r>
  <r>
    <x v="402"/>
    <x v="0"/>
    <s v="2021-01-08"/>
    <x v="1"/>
    <x v="0"/>
    <x v="0"/>
    <s v="Y"/>
    <n v="114"/>
    <d v="1899-12-30T00:04:13"/>
    <n v="5"/>
  </r>
  <r>
    <x v="403"/>
    <x v="2"/>
    <s v="2021-01-08"/>
    <x v="1"/>
    <x v="2"/>
    <x v="1"/>
    <s v="N"/>
    <m/>
    <m/>
    <m/>
  </r>
  <r>
    <x v="404"/>
    <x v="4"/>
    <s v="2021-01-08"/>
    <x v="157"/>
    <x v="1"/>
    <x v="1"/>
    <s v="N"/>
    <m/>
    <m/>
    <m/>
  </r>
  <r>
    <x v="405"/>
    <x v="6"/>
    <s v="2021-01-08"/>
    <x v="157"/>
    <x v="4"/>
    <x v="1"/>
    <s v="N"/>
    <m/>
    <m/>
    <m/>
  </r>
  <r>
    <x v="406"/>
    <x v="6"/>
    <s v="2021-01-08"/>
    <x v="118"/>
    <x v="4"/>
    <x v="0"/>
    <s v="N"/>
    <n v="23"/>
    <d v="1899-12-30T00:02:16"/>
    <n v="3"/>
  </r>
  <r>
    <x v="407"/>
    <x v="7"/>
    <s v="2021-01-08"/>
    <x v="118"/>
    <x v="2"/>
    <x v="1"/>
    <s v="N"/>
    <m/>
    <m/>
    <m/>
  </r>
  <r>
    <x v="408"/>
    <x v="5"/>
    <s v="2021-01-08"/>
    <x v="99"/>
    <x v="3"/>
    <x v="0"/>
    <s v="Y"/>
    <n v="69"/>
    <d v="1899-12-30T00:05:41"/>
    <n v="3"/>
  </r>
  <r>
    <x v="409"/>
    <x v="2"/>
    <s v="2021-01-08"/>
    <x v="99"/>
    <x v="0"/>
    <x v="0"/>
    <s v="Y"/>
    <n v="15"/>
    <d v="1899-12-30T00:06:10"/>
    <n v="4"/>
  </r>
  <r>
    <x v="410"/>
    <x v="1"/>
    <s v="2021-01-08"/>
    <x v="99"/>
    <x v="1"/>
    <x v="0"/>
    <s v="Y"/>
    <n v="119"/>
    <d v="1899-12-30T00:05:28"/>
    <n v="3"/>
  </r>
  <r>
    <x v="411"/>
    <x v="1"/>
    <s v="2021-01-08"/>
    <x v="99"/>
    <x v="4"/>
    <x v="0"/>
    <s v="Y"/>
    <n v="68"/>
    <d v="1899-12-30T00:05:17"/>
    <n v="1"/>
  </r>
  <r>
    <x v="412"/>
    <x v="0"/>
    <s v="2021-01-08"/>
    <x v="158"/>
    <x v="0"/>
    <x v="0"/>
    <s v="Y"/>
    <n v="115"/>
    <d v="1899-12-30T00:06:10"/>
    <n v="3"/>
  </r>
  <r>
    <x v="413"/>
    <x v="5"/>
    <s v="2021-01-08"/>
    <x v="158"/>
    <x v="0"/>
    <x v="0"/>
    <s v="Y"/>
    <n v="84"/>
    <d v="1899-12-30T00:01:11"/>
    <n v="5"/>
  </r>
  <r>
    <x v="414"/>
    <x v="7"/>
    <s v="2021-01-08"/>
    <x v="61"/>
    <x v="0"/>
    <x v="0"/>
    <s v="N"/>
    <n v="59"/>
    <d v="1899-12-30T00:01:17"/>
    <n v="4"/>
  </r>
  <r>
    <x v="415"/>
    <x v="0"/>
    <s v="2021-01-08"/>
    <x v="61"/>
    <x v="1"/>
    <x v="0"/>
    <s v="N"/>
    <n v="112"/>
    <d v="1899-12-30T00:03:34"/>
    <n v="4"/>
  </r>
  <r>
    <x v="416"/>
    <x v="7"/>
    <s v="2021-01-08"/>
    <x v="61"/>
    <x v="0"/>
    <x v="1"/>
    <s v="N"/>
    <m/>
    <m/>
    <m/>
  </r>
  <r>
    <x v="417"/>
    <x v="7"/>
    <s v="2021-01-08"/>
    <x v="61"/>
    <x v="3"/>
    <x v="0"/>
    <s v="Y"/>
    <n v="39"/>
    <d v="1899-12-30T00:04:51"/>
    <n v="3"/>
  </r>
  <r>
    <x v="418"/>
    <x v="4"/>
    <s v="2021-01-08"/>
    <x v="103"/>
    <x v="4"/>
    <x v="0"/>
    <s v="Y"/>
    <n v="31"/>
    <d v="1899-12-30T00:06:35"/>
    <n v="5"/>
  </r>
  <r>
    <x v="419"/>
    <x v="7"/>
    <s v="2021-01-08"/>
    <x v="103"/>
    <x v="4"/>
    <x v="0"/>
    <s v="Y"/>
    <n v="112"/>
    <d v="1899-12-30T00:03:41"/>
    <n v="2"/>
  </r>
  <r>
    <x v="420"/>
    <x v="3"/>
    <s v="2021-01-08"/>
    <x v="159"/>
    <x v="4"/>
    <x v="0"/>
    <s v="Y"/>
    <n v="49"/>
    <d v="1899-12-30T00:02:25"/>
    <n v="4"/>
  </r>
  <r>
    <x v="421"/>
    <x v="3"/>
    <s v="2021-01-08"/>
    <x v="159"/>
    <x v="1"/>
    <x v="0"/>
    <s v="Y"/>
    <n v="18"/>
    <d v="1899-12-30T00:06:38"/>
    <n v="3"/>
  </r>
  <r>
    <x v="422"/>
    <x v="2"/>
    <s v="2021-01-08"/>
    <x v="160"/>
    <x v="1"/>
    <x v="0"/>
    <s v="Y"/>
    <n v="80"/>
    <d v="1899-12-30T00:02:43"/>
    <n v="4"/>
  </r>
  <r>
    <x v="423"/>
    <x v="7"/>
    <s v="2021-01-08"/>
    <x v="160"/>
    <x v="3"/>
    <x v="0"/>
    <s v="Y"/>
    <n v="57"/>
    <d v="1899-12-30T00:02:33"/>
    <n v="3"/>
  </r>
  <r>
    <x v="424"/>
    <x v="2"/>
    <s v="2021-01-08"/>
    <x v="147"/>
    <x v="0"/>
    <x v="1"/>
    <s v="N"/>
    <m/>
    <m/>
    <m/>
  </r>
  <r>
    <x v="425"/>
    <x v="0"/>
    <s v="2021-01-08"/>
    <x v="147"/>
    <x v="0"/>
    <x v="0"/>
    <s v="N"/>
    <n v="87"/>
    <d v="1899-12-30T00:06:18"/>
    <n v="4"/>
  </r>
  <r>
    <x v="426"/>
    <x v="0"/>
    <s v="2021-01-08"/>
    <x v="161"/>
    <x v="2"/>
    <x v="1"/>
    <s v="N"/>
    <m/>
    <m/>
    <m/>
  </r>
  <r>
    <x v="427"/>
    <x v="3"/>
    <s v="2021-01-08"/>
    <x v="161"/>
    <x v="4"/>
    <x v="0"/>
    <s v="Y"/>
    <n v="81"/>
    <d v="1899-12-30T00:05:56"/>
    <n v="3"/>
  </r>
  <r>
    <x v="428"/>
    <x v="5"/>
    <s v="2021-01-08"/>
    <x v="161"/>
    <x v="1"/>
    <x v="1"/>
    <s v="N"/>
    <m/>
    <m/>
    <m/>
  </r>
  <r>
    <x v="429"/>
    <x v="4"/>
    <s v="2021-01-08"/>
    <x v="161"/>
    <x v="4"/>
    <x v="0"/>
    <s v="Y"/>
    <n v="47"/>
    <d v="1899-12-30T00:02:11"/>
    <n v="5"/>
  </r>
  <r>
    <x v="430"/>
    <x v="5"/>
    <s v="2021-01-08"/>
    <x v="162"/>
    <x v="4"/>
    <x v="0"/>
    <s v="Y"/>
    <n v="57"/>
    <d v="1899-12-30T00:06:15"/>
    <n v="4"/>
  </r>
  <r>
    <x v="431"/>
    <x v="1"/>
    <s v="2021-01-08"/>
    <x v="162"/>
    <x v="2"/>
    <x v="1"/>
    <s v="N"/>
    <m/>
    <m/>
    <m/>
  </r>
  <r>
    <x v="432"/>
    <x v="5"/>
    <s v="2021-01-08"/>
    <x v="163"/>
    <x v="0"/>
    <x v="0"/>
    <s v="Y"/>
    <n v="104"/>
    <d v="1899-12-30T00:03:55"/>
    <n v="4"/>
  </r>
  <r>
    <x v="433"/>
    <x v="1"/>
    <s v="2021-01-08"/>
    <x v="163"/>
    <x v="3"/>
    <x v="0"/>
    <s v="Y"/>
    <n v="16"/>
    <d v="1899-12-30T00:05:46"/>
    <n v="3"/>
  </r>
  <r>
    <x v="434"/>
    <x v="3"/>
    <s v="2021-01-08"/>
    <x v="109"/>
    <x v="4"/>
    <x v="0"/>
    <s v="Y"/>
    <n v="37"/>
    <d v="1899-12-30T00:04:13"/>
    <n v="4"/>
  </r>
  <r>
    <x v="435"/>
    <x v="0"/>
    <s v="2021-01-08"/>
    <x v="109"/>
    <x v="3"/>
    <x v="1"/>
    <s v="N"/>
    <m/>
    <m/>
    <m/>
  </r>
  <r>
    <x v="436"/>
    <x v="2"/>
    <s v="2021-01-08"/>
    <x v="164"/>
    <x v="1"/>
    <x v="0"/>
    <s v="Y"/>
    <n v="61"/>
    <d v="1899-12-30T00:02:06"/>
    <n v="4"/>
  </r>
  <r>
    <x v="437"/>
    <x v="2"/>
    <s v="2021-01-08"/>
    <x v="164"/>
    <x v="3"/>
    <x v="0"/>
    <s v="N"/>
    <n v="41"/>
    <d v="1899-12-30T00:03:10"/>
    <n v="4"/>
  </r>
  <r>
    <x v="438"/>
    <x v="0"/>
    <s v="2021-01-08"/>
    <x v="149"/>
    <x v="4"/>
    <x v="0"/>
    <s v="Y"/>
    <n v="40"/>
    <d v="1899-12-30T00:01:21"/>
    <n v="4"/>
  </r>
  <r>
    <x v="439"/>
    <x v="0"/>
    <s v="2021-01-08"/>
    <x v="149"/>
    <x v="3"/>
    <x v="0"/>
    <s v="Y"/>
    <n v="55"/>
    <d v="1899-12-30T00:05:21"/>
    <n v="2"/>
  </r>
  <r>
    <x v="440"/>
    <x v="3"/>
    <s v="2021-01-08"/>
    <x v="165"/>
    <x v="3"/>
    <x v="0"/>
    <s v="Y"/>
    <n v="92"/>
    <d v="1899-12-30T00:00:53"/>
    <n v="3"/>
  </r>
  <r>
    <x v="441"/>
    <x v="7"/>
    <s v="2021-01-08"/>
    <x v="165"/>
    <x v="0"/>
    <x v="0"/>
    <s v="Y"/>
    <n v="118"/>
    <d v="1899-12-30T00:01:38"/>
    <n v="5"/>
  </r>
  <r>
    <x v="442"/>
    <x v="7"/>
    <s v="2021-01-08"/>
    <x v="166"/>
    <x v="4"/>
    <x v="0"/>
    <s v="Y"/>
    <n v="82"/>
    <d v="1899-12-30T00:05:43"/>
    <n v="3"/>
  </r>
  <r>
    <x v="443"/>
    <x v="7"/>
    <s v="2021-01-08"/>
    <x v="166"/>
    <x v="4"/>
    <x v="0"/>
    <s v="Y"/>
    <n v="83"/>
    <d v="1899-12-30T00:01:20"/>
    <n v="3"/>
  </r>
  <r>
    <x v="444"/>
    <x v="4"/>
    <s v="2021-01-08"/>
    <x v="167"/>
    <x v="2"/>
    <x v="0"/>
    <s v="Y"/>
    <n v="78"/>
    <d v="1899-12-30T00:05:13"/>
    <n v="2"/>
  </r>
  <r>
    <x v="445"/>
    <x v="0"/>
    <s v="2021-01-08"/>
    <x v="167"/>
    <x v="2"/>
    <x v="0"/>
    <s v="N"/>
    <n v="111"/>
    <d v="1899-12-30T00:05:14"/>
    <n v="5"/>
  </r>
  <r>
    <x v="446"/>
    <x v="4"/>
    <s v="2021-01-09"/>
    <x v="140"/>
    <x v="0"/>
    <x v="0"/>
    <s v="Y"/>
    <n v="107"/>
    <d v="1899-12-30T00:05:22"/>
    <n v="4"/>
  </r>
  <r>
    <x v="447"/>
    <x v="6"/>
    <s v="2021-01-09"/>
    <x v="140"/>
    <x v="4"/>
    <x v="0"/>
    <s v="Y"/>
    <n v="108"/>
    <d v="1899-12-30T00:04:03"/>
    <n v="2"/>
  </r>
  <r>
    <x v="448"/>
    <x v="3"/>
    <s v="2021-01-09"/>
    <x v="156"/>
    <x v="2"/>
    <x v="0"/>
    <s v="Y"/>
    <n v="97"/>
    <d v="1899-12-30T00:02:39"/>
    <n v="5"/>
  </r>
  <r>
    <x v="449"/>
    <x v="7"/>
    <s v="2021-01-09"/>
    <x v="156"/>
    <x v="4"/>
    <x v="0"/>
    <s v="Y"/>
    <n v="31"/>
    <d v="1899-12-30T00:06:20"/>
    <n v="5"/>
  </r>
  <r>
    <x v="450"/>
    <x v="6"/>
    <s v="2021-01-09"/>
    <x v="168"/>
    <x v="2"/>
    <x v="0"/>
    <s v="Y"/>
    <n v="20"/>
    <d v="1899-12-30T00:01:49"/>
    <n v="4"/>
  </r>
  <r>
    <x v="451"/>
    <x v="4"/>
    <s v="2021-01-09"/>
    <x v="168"/>
    <x v="3"/>
    <x v="0"/>
    <s v="Y"/>
    <n v="110"/>
    <d v="1899-12-30T00:06:53"/>
    <n v="3"/>
  </r>
  <r>
    <x v="452"/>
    <x v="7"/>
    <s v="2021-01-09"/>
    <x v="3"/>
    <x v="1"/>
    <x v="0"/>
    <s v="Y"/>
    <n v="86"/>
    <d v="1899-12-30T00:05:02"/>
    <n v="5"/>
  </r>
  <r>
    <x v="453"/>
    <x v="1"/>
    <s v="2021-01-09"/>
    <x v="3"/>
    <x v="4"/>
    <x v="0"/>
    <s v="Y"/>
    <n v="77"/>
    <d v="1899-12-30T00:02:11"/>
    <n v="4"/>
  </r>
  <r>
    <x v="454"/>
    <x v="0"/>
    <s v="2021-01-09"/>
    <x v="54"/>
    <x v="4"/>
    <x v="0"/>
    <s v="Y"/>
    <n v="119"/>
    <d v="1899-12-30T00:06:47"/>
    <n v="3"/>
  </r>
  <r>
    <x v="455"/>
    <x v="6"/>
    <s v="2021-01-09"/>
    <x v="54"/>
    <x v="3"/>
    <x v="1"/>
    <s v="N"/>
    <m/>
    <m/>
    <m/>
  </r>
  <r>
    <x v="456"/>
    <x v="4"/>
    <s v="2021-01-09"/>
    <x v="117"/>
    <x v="1"/>
    <x v="0"/>
    <s v="Y"/>
    <n v="13"/>
    <d v="1899-12-30T00:03:06"/>
    <n v="3"/>
  </r>
  <r>
    <x v="457"/>
    <x v="2"/>
    <s v="2021-01-09"/>
    <x v="117"/>
    <x v="2"/>
    <x v="0"/>
    <s v="Y"/>
    <n v="106"/>
    <d v="1899-12-30T00:02:27"/>
    <n v="5"/>
  </r>
  <r>
    <x v="458"/>
    <x v="5"/>
    <s v="2021-01-09"/>
    <x v="57"/>
    <x v="2"/>
    <x v="0"/>
    <s v="Y"/>
    <n v="35"/>
    <d v="1899-12-30T00:05:25"/>
    <n v="3"/>
  </r>
  <r>
    <x v="459"/>
    <x v="6"/>
    <s v="2021-01-09"/>
    <x v="57"/>
    <x v="0"/>
    <x v="0"/>
    <s v="N"/>
    <n v="46"/>
    <d v="1899-12-30T00:05:23"/>
    <n v="3"/>
  </r>
  <r>
    <x v="460"/>
    <x v="2"/>
    <s v="2021-01-09"/>
    <x v="169"/>
    <x v="3"/>
    <x v="0"/>
    <s v="N"/>
    <n v="24"/>
    <d v="1899-12-30T00:06:15"/>
    <n v="3"/>
  </r>
  <r>
    <x v="461"/>
    <x v="2"/>
    <s v="2021-01-09"/>
    <x v="169"/>
    <x v="4"/>
    <x v="0"/>
    <s v="Y"/>
    <n v="88"/>
    <d v="1899-12-30T00:06:33"/>
    <n v="5"/>
  </r>
  <r>
    <x v="462"/>
    <x v="5"/>
    <s v="2021-01-09"/>
    <x v="170"/>
    <x v="3"/>
    <x v="0"/>
    <s v="Y"/>
    <n v="81"/>
    <d v="1899-12-30T00:02:42"/>
    <n v="3"/>
  </r>
  <r>
    <x v="463"/>
    <x v="4"/>
    <s v="2021-01-09"/>
    <x v="170"/>
    <x v="2"/>
    <x v="0"/>
    <s v="Y"/>
    <n v="96"/>
    <d v="1899-12-30T00:04:33"/>
    <n v="3"/>
  </r>
  <r>
    <x v="464"/>
    <x v="1"/>
    <s v="2021-01-09"/>
    <x v="61"/>
    <x v="3"/>
    <x v="0"/>
    <s v="Y"/>
    <n v="46"/>
    <d v="1899-12-30T00:06:05"/>
    <n v="3"/>
  </r>
  <r>
    <x v="465"/>
    <x v="7"/>
    <s v="2021-01-09"/>
    <x v="61"/>
    <x v="0"/>
    <x v="0"/>
    <s v="Y"/>
    <n v="25"/>
    <d v="1899-12-30T00:01:40"/>
    <n v="4"/>
  </r>
  <r>
    <x v="466"/>
    <x v="2"/>
    <s v="2021-01-09"/>
    <x v="171"/>
    <x v="3"/>
    <x v="0"/>
    <s v="Y"/>
    <n v="81"/>
    <d v="1899-12-30T00:02:07"/>
    <n v="4"/>
  </r>
  <r>
    <x v="467"/>
    <x v="7"/>
    <s v="2021-01-09"/>
    <x v="171"/>
    <x v="2"/>
    <x v="1"/>
    <s v="N"/>
    <m/>
    <m/>
    <m/>
  </r>
  <r>
    <x v="468"/>
    <x v="7"/>
    <s v="2021-01-09"/>
    <x v="172"/>
    <x v="1"/>
    <x v="0"/>
    <s v="Y"/>
    <n v="97"/>
    <d v="1899-12-30T00:06:50"/>
    <n v="1"/>
  </r>
  <r>
    <x v="469"/>
    <x v="6"/>
    <s v="2021-01-09"/>
    <x v="172"/>
    <x v="1"/>
    <x v="0"/>
    <s v="Y"/>
    <n v="116"/>
    <d v="1899-12-30T00:03:16"/>
    <n v="5"/>
  </r>
  <r>
    <x v="470"/>
    <x v="5"/>
    <s v="2021-01-09"/>
    <x v="172"/>
    <x v="2"/>
    <x v="1"/>
    <s v="N"/>
    <m/>
    <m/>
    <m/>
  </r>
  <r>
    <x v="471"/>
    <x v="7"/>
    <s v="2021-01-09"/>
    <x v="172"/>
    <x v="3"/>
    <x v="1"/>
    <s v="N"/>
    <m/>
    <m/>
    <m/>
  </r>
  <r>
    <x v="472"/>
    <x v="1"/>
    <s v="2021-01-09"/>
    <x v="172"/>
    <x v="2"/>
    <x v="0"/>
    <s v="Y"/>
    <n v="87"/>
    <d v="1899-12-30T00:05:45"/>
    <n v="5"/>
  </r>
  <r>
    <x v="473"/>
    <x v="7"/>
    <s v="2021-01-09"/>
    <x v="172"/>
    <x v="1"/>
    <x v="0"/>
    <s v="Y"/>
    <n v="43"/>
    <d v="1899-12-30T00:00:35"/>
    <n v="4"/>
  </r>
  <r>
    <x v="474"/>
    <x v="3"/>
    <s v="2021-01-09"/>
    <x v="7"/>
    <x v="0"/>
    <x v="0"/>
    <s v="Y"/>
    <n v="102"/>
    <d v="1899-12-30T00:04:48"/>
    <n v="3"/>
  </r>
  <r>
    <x v="475"/>
    <x v="7"/>
    <s v="2021-01-09"/>
    <x v="7"/>
    <x v="2"/>
    <x v="0"/>
    <s v="Y"/>
    <n v="95"/>
    <d v="1899-12-30T00:05:49"/>
    <n v="5"/>
  </r>
  <r>
    <x v="476"/>
    <x v="7"/>
    <s v="2021-01-09"/>
    <x v="173"/>
    <x v="1"/>
    <x v="0"/>
    <s v="Y"/>
    <n v="108"/>
    <d v="1899-12-30T00:04:45"/>
    <n v="3"/>
  </r>
  <r>
    <x v="477"/>
    <x v="7"/>
    <s v="2021-01-09"/>
    <x v="173"/>
    <x v="3"/>
    <x v="0"/>
    <s v="Y"/>
    <n v="80"/>
    <d v="1899-12-30T00:02:11"/>
    <n v="4"/>
  </r>
  <r>
    <x v="478"/>
    <x v="0"/>
    <s v="2021-01-09"/>
    <x v="64"/>
    <x v="2"/>
    <x v="0"/>
    <s v="Y"/>
    <n v="61"/>
    <d v="1899-12-30T00:00:36"/>
    <n v="5"/>
  </r>
  <r>
    <x v="479"/>
    <x v="3"/>
    <s v="2021-01-09"/>
    <x v="64"/>
    <x v="0"/>
    <x v="0"/>
    <s v="Y"/>
    <n v="18"/>
    <d v="1899-12-30T00:05:05"/>
    <n v="5"/>
  </r>
  <r>
    <x v="480"/>
    <x v="5"/>
    <s v="2021-01-09"/>
    <x v="12"/>
    <x v="2"/>
    <x v="1"/>
    <s v="N"/>
    <m/>
    <m/>
    <m/>
  </r>
  <r>
    <x v="481"/>
    <x v="1"/>
    <s v="2021-01-09"/>
    <x v="12"/>
    <x v="3"/>
    <x v="0"/>
    <s v="N"/>
    <n v="10"/>
    <d v="1899-12-30T00:00:54"/>
    <n v="4"/>
  </r>
  <r>
    <x v="482"/>
    <x v="0"/>
    <s v="2021-01-09"/>
    <x v="174"/>
    <x v="2"/>
    <x v="0"/>
    <s v="Y"/>
    <n v="92"/>
    <d v="1899-12-30T00:02:25"/>
    <n v="3"/>
  </r>
  <r>
    <x v="483"/>
    <x v="4"/>
    <s v="2021-01-09"/>
    <x v="174"/>
    <x v="1"/>
    <x v="1"/>
    <s v="N"/>
    <m/>
    <m/>
    <m/>
  </r>
  <r>
    <x v="484"/>
    <x v="1"/>
    <s v="2021-01-09"/>
    <x v="41"/>
    <x v="0"/>
    <x v="0"/>
    <s v="Y"/>
    <n v="120"/>
    <d v="1899-12-30T00:04:28"/>
    <n v="1"/>
  </r>
  <r>
    <x v="485"/>
    <x v="7"/>
    <s v="2021-01-09"/>
    <x v="41"/>
    <x v="1"/>
    <x v="0"/>
    <s v="Y"/>
    <n v="63"/>
    <d v="1899-12-30T00:04:59"/>
    <n v="3"/>
  </r>
  <r>
    <x v="486"/>
    <x v="1"/>
    <s v="2021-01-09"/>
    <x v="175"/>
    <x v="4"/>
    <x v="1"/>
    <s v="N"/>
    <m/>
    <m/>
    <m/>
  </r>
  <r>
    <x v="487"/>
    <x v="5"/>
    <s v="2021-01-09"/>
    <x v="175"/>
    <x v="4"/>
    <x v="0"/>
    <s v="Y"/>
    <n v="101"/>
    <d v="1899-12-30T00:05:30"/>
    <n v="3"/>
  </r>
  <r>
    <x v="488"/>
    <x v="5"/>
    <s v="2021-01-09"/>
    <x v="104"/>
    <x v="2"/>
    <x v="0"/>
    <s v="Y"/>
    <n v="105"/>
    <d v="1899-12-30T00:01:20"/>
    <n v="1"/>
  </r>
  <r>
    <x v="489"/>
    <x v="5"/>
    <s v="2021-01-09"/>
    <x v="104"/>
    <x v="0"/>
    <x v="0"/>
    <s v="Y"/>
    <n v="21"/>
    <d v="1899-12-30T00:01:38"/>
    <n v="4"/>
  </r>
  <r>
    <x v="490"/>
    <x v="5"/>
    <s v="2021-01-09"/>
    <x v="176"/>
    <x v="2"/>
    <x v="0"/>
    <s v="Y"/>
    <n v="34"/>
    <d v="1899-12-30T00:05:10"/>
    <n v="4"/>
  </r>
  <r>
    <x v="491"/>
    <x v="2"/>
    <s v="2021-01-09"/>
    <x v="176"/>
    <x v="1"/>
    <x v="0"/>
    <s v="Y"/>
    <n v="78"/>
    <d v="1899-12-30T00:03:25"/>
    <n v="1"/>
  </r>
  <r>
    <x v="492"/>
    <x v="0"/>
    <s v="2021-01-09"/>
    <x v="177"/>
    <x v="4"/>
    <x v="0"/>
    <s v="Y"/>
    <n v="44"/>
    <d v="1899-12-30T00:02:54"/>
    <n v="3"/>
  </r>
  <r>
    <x v="493"/>
    <x v="5"/>
    <s v="2021-01-09"/>
    <x v="177"/>
    <x v="3"/>
    <x v="0"/>
    <s v="Y"/>
    <n v="98"/>
    <d v="1899-12-30T00:01:43"/>
    <n v="1"/>
  </r>
  <r>
    <x v="494"/>
    <x v="6"/>
    <s v="2021-01-09"/>
    <x v="178"/>
    <x v="2"/>
    <x v="0"/>
    <s v="Y"/>
    <n v="23"/>
    <d v="1899-12-30T00:03:23"/>
    <n v="1"/>
  </r>
  <r>
    <x v="495"/>
    <x v="2"/>
    <s v="2021-01-09"/>
    <x v="178"/>
    <x v="3"/>
    <x v="0"/>
    <s v="Y"/>
    <n v="28"/>
    <d v="1899-12-30T00:06:20"/>
    <n v="3"/>
  </r>
  <r>
    <x v="496"/>
    <x v="5"/>
    <s v="2021-01-09"/>
    <x v="164"/>
    <x v="1"/>
    <x v="1"/>
    <s v="N"/>
    <m/>
    <m/>
    <m/>
  </r>
  <r>
    <x v="497"/>
    <x v="6"/>
    <s v="2021-01-09"/>
    <x v="164"/>
    <x v="3"/>
    <x v="0"/>
    <s v="Y"/>
    <n v="43"/>
    <d v="1899-12-30T00:01:03"/>
    <n v="5"/>
  </r>
  <r>
    <x v="498"/>
    <x v="2"/>
    <s v="2021-01-09"/>
    <x v="179"/>
    <x v="4"/>
    <x v="1"/>
    <s v="N"/>
    <m/>
    <m/>
    <m/>
  </r>
  <r>
    <x v="499"/>
    <x v="6"/>
    <s v="2021-01-09"/>
    <x v="179"/>
    <x v="0"/>
    <x v="1"/>
    <s v="N"/>
    <m/>
    <m/>
    <m/>
  </r>
  <r>
    <x v="500"/>
    <x v="0"/>
    <s v="2021-01-09"/>
    <x v="180"/>
    <x v="2"/>
    <x v="0"/>
    <s v="Y"/>
    <n v="119"/>
    <d v="1899-12-30T00:00:50"/>
    <n v="4"/>
  </r>
  <r>
    <x v="501"/>
    <x v="7"/>
    <s v="2021-01-09"/>
    <x v="180"/>
    <x v="2"/>
    <x v="0"/>
    <s v="Y"/>
    <n v="32"/>
    <d v="1899-12-30T00:02:54"/>
    <n v="5"/>
  </r>
  <r>
    <x v="502"/>
    <x v="3"/>
    <s v="2021-01-09"/>
    <x v="136"/>
    <x v="4"/>
    <x v="0"/>
    <s v="N"/>
    <n v="50"/>
    <d v="1899-12-30T00:04:17"/>
    <n v="3"/>
  </r>
  <r>
    <x v="503"/>
    <x v="4"/>
    <s v="2021-01-09"/>
    <x v="136"/>
    <x v="3"/>
    <x v="1"/>
    <s v="N"/>
    <m/>
    <m/>
    <m/>
  </r>
  <r>
    <x v="504"/>
    <x v="5"/>
    <s v="2021-01-09"/>
    <x v="137"/>
    <x v="2"/>
    <x v="0"/>
    <s v="Y"/>
    <n v="35"/>
    <d v="1899-12-30T00:04:46"/>
    <n v="4"/>
  </r>
  <r>
    <x v="505"/>
    <x v="4"/>
    <s v="2021-01-09"/>
    <x v="137"/>
    <x v="0"/>
    <x v="0"/>
    <s v="Y"/>
    <n v="27"/>
    <d v="1899-12-30T00:02:43"/>
    <n v="3"/>
  </r>
  <r>
    <x v="506"/>
    <x v="2"/>
    <s v="2021-01-09"/>
    <x v="138"/>
    <x v="4"/>
    <x v="0"/>
    <s v="Y"/>
    <n v="121"/>
    <d v="1899-12-30T00:03:20"/>
    <n v="4"/>
  </r>
  <r>
    <x v="507"/>
    <x v="1"/>
    <s v="2021-01-09"/>
    <x v="138"/>
    <x v="4"/>
    <x v="0"/>
    <s v="Y"/>
    <n v="42"/>
    <d v="1899-12-30T00:06:58"/>
    <n v="2"/>
  </r>
  <r>
    <x v="508"/>
    <x v="3"/>
    <s v="2021-01-09"/>
    <x v="181"/>
    <x v="1"/>
    <x v="1"/>
    <s v="N"/>
    <m/>
    <m/>
    <m/>
  </r>
  <r>
    <x v="509"/>
    <x v="7"/>
    <s v="2021-01-09"/>
    <x v="181"/>
    <x v="1"/>
    <x v="1"/>
    <s v="N"/>
    <m/>
    <m/>
    <m/>
  </r>
  <r>
    <x v="510"/>
    <x v="3"/>
    <s v="2021-01-09"/>
    <x v="182"/>
    <x v="2"/>
    <x v="0"/>
    <s v="Y"/>
    <n v="107"/>
    <d v="1899-12-30T00:01:05"/>
    <n v="5"/>
  </r>
  <r>
    <x v="511"/>
    <x v="6"/>
    <s v="2021-01-09"/>
    <x v="182"/>
    <x v="4"/>
    <x v="0"/>
    <s v="Y"/>
    <n v="116"/>
    <d v="1899-12-30T00:03:31"/>
    <n v="4"/>
  </r>
  <r>
    <x v="512"/>
    <x v="7"/>
    <s v="2021-01-09"/>
    <x v="183"/>
    <x v="1"/>
    <x v="0"/>
    <s v="N"/>
    <n v="60"/>
    <d v="1899-12-30T00:02:06"/>
    <n v="3"/>
  </r>
  <r>
    <x v="513"/>
    <x v="4"/>
    <s v="2021-01-09"/>
    <x v="183"/>
    <x v="2"/>
    <x v="0"/>
    <s v="Y"/>
    <n v="116"/>
    <d v="1899-12-30T00:04:38"/>
    <n v="4"/>
  </r>
  <r>
    <x v="514"/>
    <x v="2"/>
    <s v="2021-01-10"/>
    <x v="155"/>
    <x v="2"/>
    <x v="0"/>
    <s v="Y"/>
    <n v="19"/>
    <d v="1899-12-30T00:06:11"/>
    <n v="5"/>
  </r>
  <r>
    <x v="515"/>
    <x v="6"/>
    <s v="2021-01-10"/>
    <x v="155"/>
    <x v="0"/>
    <x v="0"/>
    <s v="Y"/>
    <n v="75"/>
    <d v="1899-12-30T00:05:50"/>
    <n v="3"/>
  </r>
  <r>
    <x v="516"/>
    <x v="1"/>
    <s v="2021-01-10"/>
    <x v="96"/>
    <x v="3"/>
    <x v="0"/>
    <s v="Y"/>
    <n v="23"/>
    <d v="1899-12-30T00:00:48"/>
    <n v="3"/>
  </r>
  <r>
    <x v="517"/>
    <x v="0"/>
    <s v="2021-01-10"/>
    <x v="96"/>
    <x v="1"/>
    <x v="0"/>
    <s v="Y"/>
    <n v="69"/>
    <d v="1899-12-30T00:03:53"/>
    <n v="3"/>
  </r>
  <r>
    <x v="518"/>
    <x v="4"/>
    <s v="2021-01-10"/>
    <x v="115"/>
    <x v="4"/>
    <x v="0"/>
    <s v="Y"/>
    <n v="64"/>
    <d v="1899-12-30T00:04:23"/>
    <n v="5"/>
  </r>
  <r>
    <x v="519"/>
    <x v="6"/>
    <s v="2021-01-10"/>
    <x v="115"/>
    <x v="4"/>
    <x v="0"/>
    <s v="Y"/>
    <n v="117"/>
    <d v="1899-12-30T00:03:23"/>
    <n v="3"/>
  </r>
  <r>
    <x v="520"/>
    <x v="4"/>
    <s v="2021-01-10"/>
    <x v="184"/>
    <x v="4"/>
    <x v="0"/>
    <s v="Y"/>
    <n v="12"/>
    <d v="1899-12-30T00:06:34"/>
    <n v="4"/>
  </r>
  <r>
    <x v="521"/>
    <x v="0"/>
    <s v="2021-01-10"/>
    <x v="184"/>
    <x v="3"/>
    <x v="0"/>
    <s v="Y"/>
    <n v="102"/>
    <d v="1899-12-30T00:02:38"/>
    <n v="4"/>
  </r>
  <r>
    <x v="522"/>
    <x v="7"/>
    <s v="2021-01-10"/>
    <x v="170"/>
    <x v="1"/>
    <x v="0"/>
    <s v="Y"/>
    <n v="46"/>
    <d v="1899-12-30T00:06:32"/>
    <n v="4"/>
  </r>
  <r>
    <x v="523"/>
    <x v="6"/>
    <s v="2021-01-10"/>
    <x v="170"/>
    <x v="4"/>
    <x v="0"/>
    <s v="N"/>
    <n v="47"/>
    <d v="1899-12-30T00:01:27"/>
    <n v="4"/>
  </r>
  <r>
    <x v="524"/>
    <x v="7"/>
    <s v="2021-01-10"/>
    <x v="81"/>
    <x v="4"/>
    <x v="0"/>
    <s v="Y"/>
    <n v="98"/>
    <d v="1899-12-30T00:02:23"/>
    <n v="4"/>
  </r>
  <r>
    <x v="525"/>
    <x v="4"/>
    <s v="2021-01-10"/>
    <x v="81"/>
    <x v="0"/>
    <x v="0"/>
    <s v="Y"/>
    <n v="84"/>
    <d v="1899-12-30T00:04:17"/>
    <n v="4"/>
  </r>
  <r>
    <x v="526"/>
    <x v="3"/>
    <s v="2021-01-10"/>
    <x v="120"/>
    <x v="4"/>
    <x v="0"/>
    <s v="Y"/>
    <n v="12"/>
    <d v="1899-12-30T00:02:13"/>
    <n v="3"/>
  </r>
  <r>
    <x v="527"/>
    <x v="3"/>
    <s v="2021-01-10"/>
    <x v="120"/>
    <x v="2"/>
    <x v="0"/>
    <s v="Y"/>
    <n v="88"/>
    <d v="1899-12-30T00:03:26"/>
    <n v="4"/>
  </r>
  <r>
    <x v="528"/>
    <x v="2"/>
    <s v="2021-01-10"/>
    <x v="100"/>
    <x v="0"/>
    <x v="0"/>
    <s v="Y"/>
    <n v="97"/>
    <d v="1899-12-30T00:05:53"/>
    <n v="1"/>
  </r>
  <r>
    <x v="529"/>
    <x v="5"/>
    <s v="2021-01-10"/>
    <x v="100"/>
    <x v="3"/>
    <x v="0"/>
    <s v="Y"/>
    <n v="51"/>
    <d v="1899-12-30T00:05:56"/>
    <n v="3"/>
  </r>
  <r>
    <x v="530"/>
    <x v="1"/>
    <s v="2021-01-10"/>
    <x v="34"/>
    <x v="3"/>
    <x v="1"/>
    <s v="N"/>
    <m/>
    <m/>
    <m/>
  </r>
  <r>
    <x v="531"/>
    <x v="7"/>
    <s v="2021-01-10"/>
    <x v="34"/>
    <x v="4"/>
    <x v="0"/>
    <s v="Y"/>
    <n v="106"/>
    <d v="1899-12-30T00:02:37"/>
    <n v="4"/>
  </r>
  <r>
    <x v="532"/>
    <x v="0"/>
    <s v="2021-01-10"/>
    <x v="185"/>
    <x v="3"/>
    <x v="0"/>
    <s v="Y"/>
    <n v="34"/>
    <d v="1899-12-30T00:03:52"/>
    <n v="4"/>
  </r>
  <r>
    <x v="533"/>
    <x v="2"/>
    <s v="2021-01-10"/>
    <x v="185"/>
    <x v="4"/>
    <x v="1"/>
    <s v="N"/>
    <m/>
    <m/>
    <m/>
  </r>
  <r>
    <x v="534"/>
    <x v="7"/>
    <s v="2021-01-10"/>
    <x v="64"/>
    <x v="1"/>
    <x v="0"/>
    <s v="Y"/>
    <n v="51"/>
    <d v="1899-12-30T00:05:33"/>
    <n v="3"/>
  </r>
  <r>
    <x v="535"/>
    <x v="3"/>
    <s v="2021-01-10"/>
    <x v="64"/>
    <x v="1"/>
    <x v="0"/>
    <s v="Y"/>
    <n v="74"/>
    <d v="1899-12-30T00:04:54"/>
    <n v="4"/>
  </r>
  <r>
    <x v="536"/>
    <x v="3"/>
    <s v="2021-01-10"/>
    <x v="186"/>
    <x v="0"/>
    <x v="0"/>
    <s v="Y"/>
    <n v="29"/>
    <d v="1899-12-30T00:01:16"/>
    <n v="3"/>
  </r>
  <r>
    <x v="537"/>
    <x v="6"/>
    <s v="2021-01-10"/>
    <x v="186"/>
    <x v="3"/>
    <x v="0"/>
    <s v="Y"/>
    <n v="123"/>
    <d v="1899-12-30T00:06:15"/>
    <n v="3"/>
  </r>
  <r>
    <x v="538"/>
    <x v="1"/>
    <s v="2021-01-10"/>
    <x v="43"/>
    <x v="0"/>
    <x v="0"/>
    <s v="Y"/>
    <n v="100"/>
    <d v="1899-12-30T00:00:41"/>
    <n v="4"/>
  </r>
  <r>
    <x v="539"/>
    <x v="7"/>
    <s v="2021-01-10"/>
    <x v="43"/>
    <x v="4"/>
    <x v="0"/>
    <s v="Y"/>
    <n v="43"/>
    <d v="1899-12-30T00:06:53"/>
    <n v="3"/>
  </r>
  <r>
    <x v="540"/>
    <x v="1"/>
    <s v="2021-01-10"/>
    <x v="187"/>
    <x v="1"/>
    <x v="0"/>
    <s v="Y"/>
    <n v="24"/>
    <d v="1899-12-30T00:04:29"/>
    <n v="4"/>
  </r>
  <r>
    <x v="541"/>
    <x v="4"/>
    <s v="2021-01-10"/>
    <x v="187"/>
    <x v="4"/>
    <x v="0"/>
    <s v="Y"/>
    <n v="78"/>
    <d v="1899-12-30T00:06:14"/>
    <n v="4"/>
  </r>
  <r>
    <x v="542"/>
    <x v="5"/>
    <s v="2021-01-10"/>
    <x v="188"/>
    <x v="2"/>
    <x v="0"/>
    <s v="Y"/>
    <n v="28"/>
    <d v="1899-12-30T00:06:07"/>
    <n v="5"/>
  </r>
  <r>
    <x v="543"/>
    <x v="5"/>
    <s v="2021-01-10"/>
    <x v="188"/>
    <x v="3"/>
    <x v="0"/>
    <s v="Y"/>
    <n v="36"/>
    <d v="1899-12-30T00:01:28"/>
    <n v="3"/>
  </r>
  <r>
    <x v="544"/>
    <x v="5"/>
    <s v="2021-01-10"/>
    <x v="189"/>
    <x v="2"/>
    <x v="1"/>
    <s v="N"/>
    <m/>
    <m/>
    <m/>
  </r>
  <r>
    <x v="545"/>
    <x v="4"/>
    <s v="2021-01-10"/>
    <x v="189"/>
    <x v="2"/>
    <x v="0"/>
    <s v="Y"/>
    <n v="10"/>
    <d v="1899-12-30T00:04:32"/>
    <n v="2"/>
  </r>
  <r>
    <x v="546"/>
    <x v="7"/>
    <s v="2021-01-10"/>
    <x v="190"/>
    <x v="4"/>
    <x v="0"/>
    <s v="Y"/>
    <n v="43"/>
    <d v="1899-12-30T00:06:42"/>
    <n v="3"/>
  </r>
  <r>
    <x v="547"/>
    <x v="2"/>
    <s v="2021-01-10"/>
    <x v="190"/>
    <x v="1"/>
    <x v="0"/>
    <s v="Y"/>
    <n v="19"/>
    <d v="1899-12-30T00:00:38"/>
    <n v="3"/>
  </r>
  <r>
    <x v="548"/>
    <x v="0"/>
    <s v="2021-01-10"/>
    <x v="87"/>
    <x v="3"/>
    <x v="0"/>
    <s v="Y"/>
    <n v="74"/>
    <d v="1899-12-30T00:06:34"/>
    <n v="3"/>
  </r>
  <r>
    <x v="549"/>
    <x v="4"/>
    <s v="2021-01-10"/>
    <x v="87"/>
    <x v="4"/>
    <x v="0"/>
    <s v="Y"/>
    <n v="71"/>
    <d v="1899-12-30T00:04:05"/>
    <n v="1"/>
  </r>
  <r>
    <x v="550"/>
    <x v="5"/>
    <s v="2021-01-10"/>
    <x v="126"/>
    <x v="3"/>
    <x v="0"/>
    <s v="Y"/>
    <n v="117"/>
    <d v="1899-12-30T00:06:16"/>
    <n v="5"/>
  </r>
  <r>
    <x v="551"/>
    <x v="5"/>
    <s v="2021-01-10"/>
    <x v="126"/>
    <x v="0"/>
    <x v="0"/>
    <s v="Y"/>
    <n v="61"/>
    <d v="1899-12-30T00:05:01"/>
    <n v="3"/>
  </r>
  <r>
    <x v="552"/>
    <x v="5"/>
    <s v="2021-01-10"/>
    <x v="191"/>
    <x v="0"/>
    <x v="0"/>
    <s v="Y"/>
    <n v="118"/>
    <d v="1899-12-30T00:03:20"/>
    <n v="3"/>
  </r>
  <r>
    <x v="553"/>
    <x v="6"/>
    <s v="2021-01-10"/>
    <x v="191"/>
    <x v="3"/>
    <x v="0"/>
    <s v="Y"/>
    <n v="87"/>
    <d v="1899-12-30T00:04:18"/>
    <n v="4"/>
  </r>
  <r>
    <x v="554"/>
    <x v="0"/>
    <s v="2021-01-10"/>
    <x v="192"/>
    <x v="2"/>
    <x v="0"/>
    <s v="Y"/>
    <n v="48"/>
    <d v="1899-12-30T00:01:06"/>
    <n v="4"/>
  </r>
  <r>
    <x v="555"/>
    <x v="5"/>
    <s v="2021-01-10"/>
    <x v="192"/>
    <x v="0"/>
    <x v="0"/>
    <s v="Y"/>
    <n v="112"/>
    <d v="1899-12-30T00:02:14"/>
    <n v="1"/>
  </r>
  <r>
    <x v="556"/>
    <x v="2"/>
    <s v="2021-01-10"/>
    <x v="193"/>
    <x v="0"/>
    <x v="0"/>
    <s v="Y"/>
    <n v="99"/>
    <d v="1899-12-30T00:02:44"/>
    <n v="5"/>
  </r>
  <r>
    <x v="557"/>
    <x v="1"/>
    <s v="2021-01-10"/>
    <x v="193"/>
    <x v="1"/>
    <x v="0"/>
    <s v="Y"/>
    <n v="103"/>
    <d v="1899-12-30T00:02:56"/>
    <n v="4"/>
  </r>
  <r>
    <x v="558"/>
    <x v="5"/>
    <s v="2021-01-10"/>
    <x v="166"/>
    <x v="2"/>
    <x v="0"/>
    <s v="Y"/>
    <n v="102"/>
    <d v="1899-12-30T00:00:38"/>
    <n v="5"/>
  </r>
  <r>
    <x v="559"/>
    <x v="5"/>
    <s v="2021-01-10"/>
    <x v="166"/>
    <x v="2"/>
    <x v="0"/>
    <s v="Y"/>
    <n v="74"/>
    <d v="1899-12-30T00:06:56"/>
    <n v="5"/>
  </r>
  <r>
    <x v="560"/>
    <x v="3"/>
    <s v="2021-01-10"/>
    <x v="166"/>
    <x v="2"/>
    <x v="0"/>
    <s v="Y"/>
    <n v="28"/>
    <d v="1899-12-30T00:01:29"/>
    <n v="1"/>
  </r>
  <r>
    <x v="561"/>
    <x v="5"/>
    <s v="2021-01-10"/>
    <x v="166"/>
    <x v="0"/>
    <x v="0"/>
    <s v="Y"/>
    <n v="64"/>
    <d v="1899-12-30T00:02:33"/>
    <n v="4"/>
  </r>
  <r>
    <x v="562"/>
    <x v="0"/>
    <s v="2021-01-10"/>
    <x v="194"/>
    <x v="0"/>
    <x v="1"/>
    <s v="N"/>
    <m/>
    <m/>
    <m/>
  </r>
  <r>
    <x v="563"/>
    <x v="1"/>
    <s v="2021-01-10"/>
    <x v="194"/>
    <x v="2"/>
    <x v="0"/>
    <s v="Y"/>
    <n v="81"/>
    <d v="1899-12-30T00:06:36"/>
    <n v="4"/>
  </r>
  <r>
    <x v="564"/>
    <x v="1"/>
    <s v="2021-01-10"/>
    <x v="179"/>
    <x v="4"/>
    <x v="0"/>
    <s v="Y"/>
    <n v="121"/>
    <d v="1899-12-30T00:01:04"/>
    <n v="3"/>
  </r>
  <r>
    <x v="565"/>
    <x v="5"/>
    <s v="2021-01-10"/>
    <x v="179"/>
    <x v="1"/>
    <x v="0"/>
    <s v="Y"/>
    <n v="117"/>
    <d v="1899-12-30T00:02:51"/>
    <n v="4"/>
  </r>
  <r>
    <x v="566"/>
    <x v="0"/>
    <s v="2021-01-10"/>
    <x v="138"/>
    <x v="2"/>
    <x v="0"/>
    <s v="Y"/>
    <n v="55"/>
    <d v="1899-12-30T00:04:14"/>
    <n v="4"/>
  </r>
  <r>
    <x v="567"/>
    <x v="2"/>
    <s v="2021-01-10"/>
    <x v="138"/>
    <x v="1"/>
    <x v="1"/>
    <s v="N"/>
    <m/>
    <m/>
    <m/>
  </r>
  <r>
    <x v="568"/>
    <x v="1"/>
    <s v="2021-01-10"/>
    <x v="20"/>
    <x v="4"/>
    <x v="0"/>
    <s v="Y"/>
    <n v="79"/>
    <d v="1899-12-30T00:02:30"/>
    <n v="3"/>
  </r>
  <r>
    <x v="569"/>
    <x v="6"/>
    <s v="2021-01-10"/>
    <x v="20"/>
    <x v="1"/>
    <x v="0"/>
    <s v="Y"/>
    <n v="120"/>
    <d v="1899-12-30T00:02:09"/>
    <n v="1"/>
  </r>
  <r>
    <x v="570"/>
    <x v="2"/>
    <s v="2021-01-10"/>
    <x v="74"/>
    <x v="0"/>
    <x v="0"/>
    <s v="Y"/>
    <n v="50"/>
    <d v="1899-12-30T00:02:41"/>
    <n v="2"/>
  </r>
  <r>
    <x v="571"/>
    <x v="6"/>
    <s v="2021-01-10"/>
    <x v="74"/>
    <x v="3"/>
    <x v="0"/>
    <s v="N"/>
    <n v="15"/>
    <d v="1899-12-30T00:03:03"/>
    <n v="1"/>
  </r>
  <r>
    <x v="572"/>
    <x v="7"/>
    <s v="2021-01-10"/>
    <x v="21"/>
    <x v="4"/>
    <x v="0"/>
    <s v="Y"/>
    <n v="10"/>
    <d v="1899-12-30T00:04:58"/>
    <n v="3"/>
  </r>
  <r>
    <x v="573"/>
    <x v="3"/>
    <s v="2021-01-10"/>
    <x v="21"/>
    <x v="1"/>
    <x v="0"/>
    <s v="Y"/>
    <n v="110"/>
    <d v="1899-12-30T00:04:14"/>
    <n v="3"/>
  </r>
  <r>
    <x v="574"/>
    <x v="3"/>
    <s v="2021-01-10"/>
    <x v="95"/>
    <x v="2"/>
    <x v="0"/>
    <s v="Y"/>
    <n v="69"/>
    <d v="1899-12-30T00:00:47"/>
    <n v="3"/>
  </r>
  <r>
    <x v="575"/>
    <x v="4"/>
    <s v="2021-01-10"/>
    <x v="95"/>
    <x v="0"/>
    <x v="0"/>
    <s v="N"/>
    <n v="122"/>
    <d v="1899-12-30T00:02:48"/>
    <n v="1"/>
  </r>
  <r>
    <x v="576"/>
    <x v="0"/>
    <s v="2021-01-10"/>
    <x v="153"/>
    <x v="0"/>
    <x v="0"/>
    <s v="Y"/>
    <n v="47"/>
    <d v="1899-12-30T00:00:58"/>
    <n v="3"/>
  </r>
  <r>
    <x v="577"/>
    <x v="3"/>
    <s v="2021-01-10"/>
    <x v="153"/>
    <x v="1"/>
    <x v="0"/>
    <s v="N"/>
    <n v="124"/>
    <d v="1899-12-30T00:06:46"/>
    <n v="5"/>
  </r>
  <r>
    <x v="578"/>
    <x v="6"/>
    <s v="2021-01-11"/>
    <x v="195"/>
    <x v="4"/>
    <x v="0"/>
    <s v="Y"/>
    <n v="92"/>
    <d v="1899-12-30T00:02:01"/>
    <n v="3"/>
  </r>
  <r>
    <x v="579"/>
    <x v="1"/>
    <s v="2021-01-11"/>
    <x v="195"/>
    <x v="2"/>
    <x v="0"/>
    <s v="Y"/>
    <n v="110"/>
    <d v="1899-12-30T00:05:32"/>
    <n v="2"/>
  </r>
  <r>
    <x v="580"/>
    <x v="2"/>
    <s v="2021-01-11"/>
    <x v="196"/>
    <x v="4"/>
    <x v="0"/>
    <s v="Y"/>
    <n v="84"/>
    <d v="1899-12-30T00:02:25"/>
    <n v="4"/>
  </r>
  <r>
    <x v="581"/>
    <x v="2"/>
    <s v="2021-01-11"/>
    <x v="196"/>
    <x v="3"/>
    <x v="1"/>
    <s v="N"/>
    <m/>
    <m/>
    <m/>
  </r>
  <r>
    <x v="582"/>
    <x v="0"/>
    <s v="2021-01-11"/>
    <x v="28"/>
    <x v="3"/>
    <x v="0"/>
    <s v="Y"/>
    <n v="81"/>
    <d v="1899-12-30T00:04:21"/>
    <n v="5"/>
  </r>
  <r>
    <x v="583"/>
    <x v="3"/>
    <s v="2021-01-11"/>
    <x v="28"/>
    <x v="2"/>
    <x v="0"/>
    <s v="Y"/>
    <n v="116"/>
    <d v="1899-12-30T00:02:09"/>
    <n v="4"/>
  </r>
  <r>
    <x v="584"/>
    <x v="0"/>
    <s v="2021-01-11"/>
    <x v="28"/>
    <x v="2"/>
    <x v="1"/>
    <s v="N"/>
    <m/>
    <m/>
    <m/>
  </r>
  <r>
    <x v="585"/>
    <x v="5"/>
    <s v="2021-01-11"/>
    <x v="28"/>
    <x v="4"/>
    <x v="0"/>
    <s v="Y"/>
    <n v="63"/>
    <d v="1899-12-30T00:04:09"/>
    <n v="3"/>
  </r>
  <r>
    <x v="586"/>
    <x v="7"/>
    <s v="2021-01-11"/>
    <x v="197"/>
    <x v="4"/>
    <x v="1"/>
    <s v="N"/>
    <m/>
    <m/>
    <m/>
  </r>
  <r>
    <x v="587"/>
    <x v="5"/>
    <s v="2021-01-11"/>
    <x v="197"/>
    <x v="4"/>
    <x v="0"/>
    <s v="Y"/>
    <n v="30"/>
    <d v="1899-12-30T00:04:31"/>
    <n v="3"/>
  </r>
  <r>
    <x v="588"/>
    <x v="0"/>
    <s v="2021-01-11"/>
    <x v="29"/>
    <x v="3"/>
    <x v="0"/>
    <s v="Y"/>
    <n v="22"/>
    <d v="1899-12-30T00:05:42"/>
    <n v="3"/>
  </r>
  <r>
    <x v="589"/>
    <x v="2"/>
    <s v="2021-01-11"/>
    <x v="29"/>
    <x v="1"/>
    <x v="0"/>
    <s v="Y"/>
    <n v="31"/>
    <d v="1899-12-30T00:05:20"/>
    <n v="3"/>
  </r>
  <r>
    <x v="590"/>
    <x v="0"/>
    <s v="2021-01-11"/>
    <x v="198"/>
    <x v="2"/>
    <x v="0"/>
    <s v="Y"/>
    <n v="47"/>
    <d v="1899-12-30T00:02:32"/>
    <n v="3"/>
  </r>
  <r>
    <x v="591"/>
    <x v="7"/>
    <s v="2021-01-11"/>
    <x v="198"/>
    <x v="1"/>
    <x v="0"/>
    <s v="Y"/>
    <n v="88"/>
    <d v="1899-12-30T00:04:34"/>
    <n v="3"/>
  </r>
  <r>
    <x v="592"/>
    <x v="6"/>
    <s v="2021-01-11"/>
    <x v="199"/>
    <x v="4"/>
    <x v="0"/>
    <s v="Y"/>
    <n v="106"/>
    <d v="1899-12-30T00:03:39"/>
    <n v="4"/>
  </r>
  <r>
    <x v="593"/>
    <x v="0"/>
    <s v="2021-01-11"/>
    <x v="199"/>
    <x v="2"/>
    <x v="0"/>
    <s v="Y"/>
    <n v="70"/>
    <d v="1899-12-30T00:01:27"/>
    <n v="5"/>
  </r>
  <r>
    <x v="594"/>
    <x v="6"/>
    <s v="2021-01-11"/>
    <x v="200"/>
    <x v="2"/>
    <x v="0"/>
    <s v="Y"/>
    <n v="77"/>
    <d v="1899-12-30T00:05:37"/>
    <n v="3"/>
  </r>
  <r>
    <x v="595"/>
    <x v="5"/>
    <s v="2021-01-11"/>
    <x v="200"/>
    <x v="4"/>
    <x v="0"/>
    <s v="Y"/>
    <n v="82"/>
    <d v="1899-12-30T00:06:41"/>
    <n v="3"/>
  </r>
  <r>
    <x v="596"/>
    <x v="3"/>
    <s v="2021-01-11"/>
    <x v="117"/>
    <x v="0"/>
    <x v="0"/>
    <s v="Y"/>
    <n v="84"/>
    <d v="1899-12-30T00:04:45"/>
    <n v="3"/>
  </r>
  <r>
    <x v="597"/>
    <x v="6"/>
    <s v="2021-01-11"/>
    <x v="117"/>
    <x v="1"/>
    <x v="0"/>
    <s v="Y"/>
    <n v="50"/>
    <d v="1899-12-30T00:06:06"/>
    <n v="4"/>
  </r>
  <r>
    <x v="598"/>
    <x v="6"/>
    <s v="2021-01-11"/>
    <x v="169"/>
    <x v="3"/>
    <x v="1"/>
    <s v="N"/>
    <m/>
    <m/>
    <m/>
  </r>
  <r>
    <x v="599"/>
    <x v="1"/>
    <s v="2021-01-11"/>
    <x v="169"/>
    <x v="0"/>
    <x v="0"/>
    <s v="Y"/>
    <n v="73"/>
    <d v="1899-12-30T00:00:45"/>
    <n v="3"/>
  </r>
  <r>
    <x v="600"/>
    <x v="3"/>
    <s v="2021-01-11"/>
    <x v="201"/>
    <x v="0"/>
    <x v="0"/>
    <s v="Y"/>
    <n v="79"/>
    <d v="1899-12-30T00:05:24"/>
    <n v="3"/>
  </r>
  <r>
    <x v="601"/>
    <x v="7"/>
    <s v="2021-01-11"/>
    <x v="201"/>
    <x v="0"/>
    <x v="0"/>
    <s v="Y"/>
    <n v="124"/>
    <d v="1899-12-30T00:03:58"/>
    <n v="5"/>
  </r>
  <r>
    <x v="602"/>
    <x v="2"/>
    <s v="2021-01-11"/>
    <x v="120"/>
    <x v="3"/>
    <x v="1"/>
    <s v="N"/>
    <m/>
    <m/>
    <m/>
  </r>
  <r>
    <x v="603"/>
    <x v="1"/>
    <s v="2021-01-11"/>
    <x v="120"/>
    <x v="1"/>
    <x v="0"/>
    <s v="N"/>
    <n v="75"/>
    <d v="1899-12-30T00:03:33"/>
    <n v="4"/>
  </r>
  <r>
    <x v="604"/>
    <x v="1"/>
    <s v="2021-01-11"/>
    <x v="144"/>
    <x v="1"/>
    <x v="0"/>
    <s v="Y"/>
    <n v="34"/>
    <d v="1899-12-30T00:04:31"/>
    <n v="3"/>
  </r>
  <r>
    <x v="605"/>
    <x v="2"/>
    <s v="2021-01-11"/>
    <x v="144"/>
    <x v="2"/>
    <x v="1"/>
    <s v="N"/>
    <m/>
    <m/>
    <m/>
  </r>
  <r>
    <x v="606"/>
    <x v="2"/>
    <s v="2021-01-11"/>
    <x v="34"/>
    <x v="4"/>
    <x v="0"/>
    <s v="Y"/>
    <n v="116"/>
    <d v="1899-12-30T00:03:56"/>
    <n v="3"/>
  </r>
  <r>
    <x v="607"/>
    <x v="7"/>
    <s v="2021-01-11"/>
    <x v="34"/>
    <x v="2"/>
    <x v="0"/>
    <s v="Y"/>
    <n v="20"/>
    <d v="1899-12-30T00:00:33"/>
    <n v="3"/>
  </r>
  <r>
    <x v="608"/>
    <x v="4"/>
    <s v="2021-01-11"/>
    <x v="202"/>
    <x v="4"/>
    <x v="0"/>
    <s v="Y"/>
    <n v="105"/>
    <d v="1899-12-30T00:06:38"/>
    <n v="1"/>
  </r>
  <r>
    <x v="609"/>
    <x v="0"/>
    <s v="2021-01-11"/>
    <x v="202"/>
    <x v="2"/>
    <x v="0"/>
    <s v="Y"/>
    <n v="25"/>
    <d v="1899-12-30T00:00:53"/>
    <n v="3"/>
  </r>
  <r>
    <x v="610"/>
    <x v="0"/>
    <s v="2021-01-11"/>
    <x v="37"/>
    <x v="2"/>
    <x v="0"/>
    <s v="Y"/>
    <n v="16"/>
    <d v="1899-12-30T00:06:22"/>
    <n v="4"/>
  </r>
  <r>
    <x v="611"/>
    <x v="6"/>
    <s v="2021-01-11"/>
    <x v="37"/>
    <x v="0"/>
    <x v="0"/>
    <s v="Y"/>
    <n v="64"/>
    <d v="1899-12-30T00:02:40"/>
    <n v="4"/>
  </r>
  <r>
    <x v="612"/>
    <x v="2"/>
    <s v="2021-01-11"/>
    <x v="203"/>
    <x v="3"/>
    <x v="0"/>
    <s v="Y"/>
    <n v="82"/>
    <d v="1899-12-30T00:06:51"/>
    <n v="3"/>
  </r>
  <r>
    <x v="613"/>
    <x v="7"/>
    <s v="2021-01-11"/>
    <x v="203"/>
    <x v="4"/>
    <x v="0"/>
    <s v="Y"/>
    <n v="13"/>
    <d v="1899-12-30T00:02:09"/>
    <n v="5"/>
  </r>
  <r>
    <x v="614"/>
    <x v="4"/>
    <s v="2021-01-11"/>
    <x v="204"/>
    <x v="0"/>
    <x v="0"/>
    <s v="Y"/>
    <n v="15"/>
    <d v="1899-12-30T00:00:45"/>
    <n v="5"/>
  </r>
  <r>
    <x v="615"/>
    <x v="3"/>
    <s v="2021-01-11"/>
    <x v="204"/>
    <x v="0"/>
    <x v="0"/>
    <s v="Y"/>
    <n v="42"/>
    <d v="1899-12-30T00:06:08"/>
    <n v="2"/>
  </r>
  <r>
    <x v="616"/>
    <x v="4"/>
    <s v="2021-01-11"/>
    <x v="204"/>
    <x v="2"/>
    <x v="1"/>
    <s v="N"/>
    <m/>
    <m/>
    <m/>
  </r>
  <r>
    <x v="617"/>
    <x v="6"/>
    <s v="2021-01-11"/>
    <x v="204"/>
    <x v="2"/>
    <x v="0"/>
    <s v="Y"/>
    <n v="32"/>
    <d v="1899-12-30T00:05:41"/>
    <n v="3"/>
  </r>
  <r>
    <x v="618"/>
    <x v="7"/>
    <s v="2021-01-11"/>
    <x v="205"/>
    <x v="2"/>
    <x v="0"/>
    <s v="Y"/>
    <n v="75"/>
    <d v="1899-12-30T00:04:10"/>
    <n v="3"/>
  </r>
  <r>
    <x v="619"/>
    <x v="2"/>
    <s v="2021-01-11"/>
    <x v="205"/>
    <x v="0"/>
    <x v="0"/>
    <s v="N"/>
    <n v="123"/>
    <d v="1899-12-30T00:02:50"/>
    <n v="3"/>
  </r>
  <r>
    <x v="620"/>
    <x v="2"/>
    <s v="2021-01-11"/>
    <x v="206"/>
    <x v="4"/>
    <x v="0"/>
    <s v="Y"/>
    <n v="22"/>
    <d v="1899-12-30T00:05:27"/>
    <n v="5"/>
  </r>
  <r>
    <x v="621"/>
    <x v="3"/>
    <s v="2021-01-11"/>
    <x v="206"/>
    <x v="1"/>
    <x v="0"/>
    <s v="Y"/>
    <n v="21"/>
    <d v="1899-12-30T00:01:58"/>
    <n v="2"/>
  </r>
  <r>
    <x v="622"/>
    <x v="3"/>
    <s v="2021-01-11"/>
    <x v="207"/>
    <x v="4"/>
    <x v="0"/>
    <s v="Y"/>
    <n v="15"/>
    <d v="1899-12-30T00:06:10"/>
    <n v="4"/>
  </r>
  <r>
    <x v="623"/>
    <x v="0"/>
    <s v="2021-01-11"/>
    <x v="207"/>
    <x v="4"/>
    <x v="0"/>
    <s v="Y"/>
    <n v="76"/>
    <d v="1899-12-30T00:03:55"/>
    <n v="4"/>
  </r>
  <r>
    <x v="624"/>
    <x v="5"/>
    <s v="2021-01-11"/>
    <x v="189"/>
    <x v="3"/>
    <x v="0"/>
    <s v="Y"/>
    <n v="92"/>
    <d v="1899-12-30T00:05:19"/>
    <n v="3"/>
  </r>
  <r>
    <x v="625"/>
    <x v="3"/>
    <s v="2021-01-11"/>
    <x v="189"/>
    <x v="1"/>
    <x v="1"/>
    <s v="N"/>
    <m/>
    <m/>
    <m/>
  </r>
  <r>
    <x v="626"/>
    <x v="6"/>
    <s v="2021-01-11"/>
    <x v="125"/>
    <x v="1"/>
    <x v="1"/>
    <s v="N"/>
    <m/>
    <m/>
    <m/>
  </r>
  <r>
    <x v="627"/>
    <x v="1"/>
    <s v="2021-01-11"/>
    <x v="125"/>
    <x v="2"/>
    <x v="0"/>
    <s v="N"/>
    <n v="62"/>
    <d v="1899-12-30T00:03:59"/>
    <n v="4"/>
  </r>
  <r>
    <x v="628"/>
    <x v="5"/>
    <s v="2021-01-11"/>
    <x v="177"/>
    <x v="3"/>
    <x v="0"/>
    <s v="Y"/>
    <n v="33"/>
    <d v="1899-12-30T00:04:58"/>
    <n v="3"/>
  </r>
  <r>
    <x v="629"/>
    <x v="2"/>
    <s v="2021-01-11"/>
    <x v="177"/>
    <x v="3"/>
    <x v="0"/>
    <s v="Y"/>
    <n v="122"/>
    <d v="1899-12-30T00:01:59"/>
    <n v="1"/>
  </r>
  <r>
    <x v="630"/>
    <x v="2"/>
    <s v="2021-01-11"/>
    <x v="208"/>
    <x v="4"/>
    <x v="0"/>
    <s v="N"/>
    <n v="47"/>
    <d v="1899-12-30T00:04:35"/>
    <n v="1"/>
  </r>
  <r>
    <x v="631"/>
    <x v="0"/>
    <s v="2021-01-11"/>
    <x v="208"/>
    <x v="3"/>
    <x v="1"/>
    <s v="N"/>
    <m/>
    <m/>
    <m/>
  </r>
  <r>
    <x v="632"/>
    <x v="6"/>
    <s v="2021-01-11"/>
    <x v="209"/>
    <x v="1"/>
    <x v="1"/>
    <s v="N"/>
    <m/>
    <m/>
    <m/>
  </r>
  <r>
    <x v="633"/>
    <x v="5"/>
    <s v="2021-01-11"/>
    <x v="209"/>
    <x v="0"/>
    <x v="1"/>
    <s v="N"/>
    <m/>
    <m/>
    <m/>
  </r>
  <r>
    <x v="634"/>
    <x v="2"/>
    <s v="2021-01-11"/>
    <x v="88"/>
    <x v="4"/>
    <x v="0"/>
    <s v="Y"/>
    <n v="44"/>
    <d v="1899-12-30T00:00:39"/>
    <n v="4"/>
  </r>
  <r>
    <x v="635"/>
    <x v="6"/>
    <s v="2021-01-11"/>
    <x v="88"/>
    <x v="0"/>
    <x v="0"/>
    <s v="Y"/>
    <n v="48"/>
    <d v="1899-12-30T00:04:41"/>
    <n v="3"/>
  </r>
  <r>
    <x v="636"/>
    <x v="6"/>
    <s v="2021-01-11"/>
    <x v="126"/>
    <x v="3"/>
    <x v="0"/>
    <s v="Y"/>
    <n v="60"/>
    <d v="1899-12-30T00:00:59"/>
    <n v="3"/>
  </r>
  <r>
    <x v="637"/>
    <x v="0"/>
    <s v="2021-01-11"/>
    <x v="126"/>
    <x v="4"/>
    <x v="1"/>
    <s v="N"/>
    <m/>
    <m/>
    <m/>
  </r>
  <r>
    <x v="638"/>
    <x v="4"/>
    <s v="2021-01-11"/>
    <x v="127"/>
    <x v="1"/>
    <x v="0"/>
    <s v="Y"/>
    <n v="120"/>
    <d v="1899-12-30T00:03:21"/>
    <n v="2"/>
  </r>
  <r>
    <x v="639"/>
    <x v="2"/>
    <s v="2021-01-11"/>
    <x v="127"/>
    <x v="3"/>
    <x v="0"/>
    <s v="Y"/>
    <n v="61"/>
    <d v="1899-12-30T00:04:26"/>
    <n v="2"/>
  </r>
  <r>
    <x v="640"/>
    <x v="3"/>
    <s v="2021-01-11"/>
    <x v="129"/>
    <x v="1"/>
    <x v="0"/>
    <s v="Y"/>
    <n v="103"/>
    <d v="1899-12-30T00:06:25"/>
    <n v="4"/>
  </r>
  <r>
    <x v="641"/>
    <x v="1"/>
    <s v="2021-01-11"/>
    <x v="129"/>
    <x v="0"/>
    <x v="1"/>
    <s v="N"/>
    <m/>
    <m/>
    <m/>
  </r>
  <r>
    <x v="642"/>
    <x v="4"/>
    <s v="2021-01-11"/>
    <x v="109"/>
    <x v="2"/>
    <x v="0"/>
    <s v="Y"/>
    <n v="32"/>
    <d v="1899-12-30T00:03:01"/>
    <n v="2"/>
  </r>
  <r>
    <x v="643"/>
    <x v="5"/>
    <s v="2021-01-11"/>
    <x v="109"/>
    <x v="3"/>
    <x v="1"/>
    <s v="N"/>
    <m/>
    <m/>
    <m/>
  </r>
  <r>
    <x v="644"/>
    <x v="4"/>
    <s v="2021-01-11"/>
    <x v="210"/>
    <x v="1"/>
    <x v="0"/>
    <s v="Y"/>
    <n v="53"/>
    <d v="1899-12-30T00:04:37"/>
    <n v="1"/>
  </r>
  <r>
    <x v="645"/>
    <x v="0"/>
    <s v="2021-01-11"/>
    <x v="210"/>
    <x v="4"/>
    <x v="0"/>
    <s v="Y"/>
    <n v="40"/>
    <d v="1899-12-30T00:02:56"/>
    <n v="5"/>
  </r>
  <r>
    <x v="646"/>
    <x v="2"/>
    <s v="2021-01-11"/>
    <x v="130"/>
    <x v="0"/>
    <x v="0"/>
    <s v="N"/>
    <n v="58"/>
    <d v="1899-12-30T00:03:14"/>
    <n v="3"/>
  </r>
  <r>
    <x v="647"/>
    <x v="2"/>
    <s v="2021-01-11"/>
    <x v="130"/>
    <x v="1"/>
    <x v="0"/>
    <s v="Y"/>
    <n v="92"/>
    <d v="1899-12-30T00:02:27"/>
    <n v="2"/>
  </r>
  <r>
    <x v="648"/>
    <x v="0"/>
    <s v="2021-01-11"/>
    <x v="211"/>
    <x v="2"/>
    <x v="1"/>
    <s v="N"/>
    <m/>
    <m/>
    <m/>
  </r>
  <r>
    <x v="649"/>
    <x v="7"/>
    <s v="2021-01-11"/>
    <x v="211"/>
    <x v="4"/>
    <x v="0"/>
    <s v="Y"/>
    <n v="124"/>
    <d v="1899-12-30T00:00:49"/>
    <n v="5"/>
  </r>
  <r>
    <x v="650"/>
    <x v="4"/>
    <s v="2021-01-11"/>
    <x v="212"/>
    <x v="3"/>
    <x v="0"/>
    <s v="Y"/>
    <n v="59"/>
    <d v="1899-12-30T00:04:30"/>
    <n v="3"/>
  </r>
  <r>
    <x v="651"/>
    <x v="3"/>
    <s v="2021-01-11"/>
    <x v="212"/>
    <x v="4"/>
    <x v="0"/>
    <s v="Y"/>
    <n v="44"/>
    <d v="1899-12-30T00:05:02"/>
    <n v="1"/>
  </r>
  <r>
    <x v="652"/>
    <x v="4"/>
    <s v="2021-01-11"/>
    <x v="137"/>
    <x v="3"/>
    <x v="0"/>
    <s v="Y"/>
    <n v="42"/>
    <d v="1899-12-30T00:03:38"/>
    <n v="2"/>
  </r>
  <r>
    <x v="653"/>
    <x v="2"/>
    <s v="2021-01-11"/>
    <x v="137"/>
    <x v="2"/>
    <x v="0"/>
    <s v="Y"/>
    <n v="21"/>
    <d v="1899-12-30T00:04:46"/>
    <n v="5"/>
  </r>
  <r>
    <x v="654"/>
    <x v="2"/>
    <s v="2021-01-11"/>
    <x v="213"/>
    <x v="0"/>
    <x v="0"/>
    <s v="Y"/>
    <n v="69"/>
    <d v="1899-12-30T00:00:32"/>
    <n v="4"/>
  </r>
  <r>
    <x v="655"/>
    <x v="2"/>
    <s v="2021-01-11"/>
    <x v="213"/>
    <x v="2"/>
    <x v="0"/>
    <s v="Y"/>
    <n v="46"/>
    <d v="1899-12-30T00:00:53"/>
    <n v="1"/>
  </r>
  <r>
    <x v="656"/>
    <x v="6"/>
    <s v="2021-01-11"/>
    <x v="213"/>
    <x v="2"/>
    <x v="0"/>
    <s v="Y"/>
    <n v="24"/>
    <d v="1899-12-30T00:06:01"/>
    <n v="5"/>
  </r>
  <r>
    <x v="657"/>
    <x v="2"/>
    <s v="2021-01-11"/>
    <x v="213"/>
    <x v="4"/>
    <x v="0"/>
    <s v="Y"/>
    <n v="101"/>
    <d v="1899-12-30T00:04:45"/>
    <n v="2"/>
  </r>
  <r>
    <x v="658"/>
    <x v="1"/>
    <s v="2021-01-11"/>
    <x v="153"/>
    <x v="2"/>
    <x v="0"/>
    <s v="Y"/>
    <n v="121"/>
    <d v="1899-12-30T00:01:21"/>
    <n v="5"/>
  </r>
  <r>
    <x v="659"/>
    <x v="2"/>
    <s v="2021-01-11"/>
    <x v="153"/>
    <x v="3"/>
    <x v="0"/>
    <s v="Y"/>
    <n v="61"/>
    <d v="1899-12-30T00:01:11"/>
    <n v="3"/>
  </r>
  <r>
    <x v="660"/>
    <x v="1"/>
    <s v="2021-01-11"/>
    <x v="214"/>
    <x v="0"/>
    <x v="0"/>
    <s v="Y"/>
    <n v="45"/>
    <d v="1899-12-30T00:01:20"/>
    <n v="4"/>
  </r>
  <r>
    <x v="661"/>
    <x v="1"/>
    <s v="2021-01-11"/>
    <x v="214"/>
    <x v="2"/>
    <x v="0"/>
    <s v="Y"/>
    <n v="40"/>
    <d v="1899-12-30T00:02:01"/>
    <n v="5"/>
  </r>
  <r>
    <x v="662"/>
    <x v="7"/>
    <s v="2021-01-12"/>
    <x v="215"/>
    <x v="1"/>
    <x v="0"/>
    <s v="Y"/>
    <n v="94"/>
    <d v="1899-12-30T00:00:56"/>
    <n v="4"/>
  </r>
  <r>
    <x v="663"/>
    <x v="3"/>
    <s v="2021-01-12"/>
    <x v="215"/>
    <x v="4"/>
    <x v="0"/>
    <s v="Y"/>
    <n v="85"/>
    <d v="1899-12-30T00:05:14"/>
    <n v="5"/>
  </r>
  <r>
    <x v="664"/>
    <x v="4"/>
    <s v="2021-01-12"/>
    <x v="216"/>
    <x v="2"/>
    <x v="0"/>
    <s v="Y"/>
    <n v="22"/>
    <d v="1899-12-30T00:04:38"/>
    <n v="3"/>
  </r>
  <r>
    <x v="665"/>
    <x v="1"/>
    <s v="2021-01-12"/>
    <x v="216"/>
    <x v="0"/>
    <x v="0"/>
    <s v="Y"/>
    <n v="119"/>
    <d v="1899-12-30T00:06:51"/>
    <n v="5"/>
  </r>
  <r>
    <x v="666"/>
    <x v="1"/>
    <s v="2021-01-12"/>
    <x v="217"/>
    <x v="2"/>
    <x v="0"/>
    <s v="Y"/>
    <n v="13"/>
    <d v="1899-12-30T00:02:21"/>
    <n v="4"/>
  </r>
  <r>
    <x v="667"/>
    <x v="6"/>
    <s v="2021-01-12"/>
    <x v="217"/>
    <x v="0"/>
    <x v="0"/>
    <s v="Y"/>
    <n v="60"/>
    <d v="1899-12-30T00:04:20"/>
    <n v="4"/>
  </r>
  <r>
    <x v="668"/>
    <x v="0"/>
    <s v="2021-01-12"/>
    <x v="218"/>
    <x v="3"/>
    <x v="1"/>
    <s v="N"/>
    <m/>
    <m/>
    <m/>
  </r>
  <r>
    <x v="669"/>
    <x v="4"/>
    <s v="2021-01-12"/>
    <x v="218"/>
    <x v="2"/>
    <x v="0"/>
    <s v="Y"/>
    <n v="29"/>
    <d v="1899-12-30T00:06:03"/>
    <n v="1"/>
  </r>
  <r>
    <x v="670"/>
    <x v="0"/>
    <s v="2021-01-12"/>
    <x v="219"/>
    <x v="2"/>
    <x v="0"/>
    <s v="N"/>
    <n v="41"/>
    <d v="1899-12-30T00:05:47"/>
    <n v="5"/>
  </r>
  <r>
    <x v="671"/>
    <x v="6"/>
    <s v="2021-01-12"/>
    <x v="219"/>
    <x v="0"/>
    <x v="0"/>
    <s v="Y"/>
    <n v="87"/>
    <d v="1899-12-30T00:05:40"/>
    <n v="5"/>
  </r>
  <r>
    <x v="672"/>
    <x v="4"/>
    <s v="2021-01-12"/>
    <x v="143"/>
    <x v="0"/>
    <x v="0"/>
    <s v="Y"/>
    <n v="77"/>
    <d v="1899-12-30T00:04:28"/>
    <n v="5"/>
  </r>
  <r>
    <x v="673"/>
    <x v="4"/>
    <s v="2021-01-12"/>
    <x v="143"/>
    <x v="2"/>
    <x v="1"/>
    <s v="N"/>
    <m/>
    <m/>
    <m/>
  </r>
  <r>
    <x v="674"/>
    <x v="7"/>
    <s v="2021-01-12"/>
    <x v="99"/>
    <x v="3"/>
    <x v="0"/>
    <s v="Y"/>
    <n v="30"/>
    <d v="1899-12-30T00:02:46"/>
    <n v="4"/>
  </r>
  <r>
    <x v="675"/>
    <x v="2"/>
    <s v="2021-01-12"/>
    <x v="99"/>
    <x v="2"/>
    <x v="1"/>
    <s v="N"/>
    <m/>
    <m/>
    <m/>
  </r>
  <r>
    <x v="676"/>
    <x v="4"/>
    <s v="2021-01-12"/>
    <x v="60"/>
    <x v="2"/>
    <x v="0"/>
    <s v="Y"/>
    <n v="81"/>
    <d v="1899-12-30T00:05:30"/>
    <n v="3"/>
  </r>
  <r>
    <x v="677"/>
    <x v="2"/>
    <s v="2021-01-12"/>
    <x v="60"/>
    <x v="0"/>
    <x v="0"/>
    <s v="Y"/>
    <n v="76"/>
    <d v="1899-12-30T00:02:22"/>
    <n v="4"/>
  </r>
  <r>
    <x v="678"/>
    <x v="0"/>
    <s v="2021-01-12"/>
    <x v="101"/>
    <x v="0"/>
    <x v="1"/>
    <s v="N"/>
    <m/>
    <m/>
    <m/>
  </r>
  <r>
    <x v="679"/>
    <x v="3"/>
    <s v="2021-01-12"/>
    <x v="101"/>
    <x v="0"/>
    <x v="0"/>
    <s v="Y"/>
    <n v="79"/>
    <d v="1899-12-30T00:03:25"/>
    <n v="4"/>
  </r>
  <r>
    <x v="680"/>
    <x v="5"/>
    <s v="2021-01-12"/>
    <x v="220"/>
    <x v="3"/>
    <x v="0"/>
    <s v="Y"/>
    <n v="114"/>
    <d v="1899-12-30T00:05:30"/>
    <n v="3"/>
  </r>
  <r>
    <x v="681"/>
    <x v="3"/>
    <s v="2021-01-12"/>
    <x v="220"/>
    <x v="0"/>
    <x v="0"/>
    <s v="Y"/>
    <n v="15"/>
    <d v="1899-12-30T00:07:00"/>
    <n v="2"/>
  </r>
  <r>
    <x v="682"/>
    <x v="1"/>
    <s v="2021-01-12"/>
    <x v="41"/>
    <x v="4"/>
    <x v="0"/>
    <s v="Y"/>
    <n v="43"/>
    <d v="1899-12-30T00:03:20"/>
    <n v="4"/>
  </r>
  <r>
    <x v="683"/>
    <x v="2"/>
    <s v="2021-01-12"/>
    <x v="41"/>
    <x v="1"/>
    <x v="0"/>
    <s v="Y"/>
    <n v="26"/>
    <d v="1899-12-30T00:06:28"/>
    <n v="1"/>
  </r>
  <r>
    <x v="684"/>
    <x v="3"/>
    <s v="2021-01-12"/>
    <x v="124"/>
    <x v="1"/>
    <x v="0"/>
    <s v="Y"/>
    <n v="57"/>
    <d v="1899-12-30T00:03:32"/>
    <n v="2"/>
  </r>
  <r>
    <x v="685"/>
    <x v="2"/>
    <s v="2021-01-12"/>
    <x v="124"/>
    <x v="0"/>
    <x v="0"/>
    <s v="Y"/>
    <n v="86"/>
    <d v="1899-12-30T00:02:34"/>
    <n v="3"/>
  </r>
  <r>
    <x v="686"/>
    <x v="0"/>
    <s v="2021-01-12"/>
    <x v="221"/>
    <x v="2"/>
    <x v="0"/>
    <s v="Y"/>
    <n v="110"/>
    <d v="1899-12-30T00:04:46"/>
    <n v="3"/>
  </r>
  <r>
    <x v="687"/>
    <x v="1"/>
    <s v="2021-01-12"/>
    <x v="221"/>
    <x v="0"/>
    <x v="0"/>
    <s v="Y"/>
    <n v="43"/>
    <d v="1899-12-30T00:04:50"/>
    <n v="2"/>
  </r>
  <r>
    <x v="688"/>
    <x v="6"/>
    <s v="2021-01-12"/>
    <x v="15"/>
    <x v="1"/>
    <x v="1"/>
    <s v="N"/>
    <m/>
    <m/>
    <m/>
  </r>
  <r>
    <x v="689"/>
    <x v="6"/>
    <s v="2021-01-12"/>
    <x v="15"/>
    <x v="3"/>
    <x v="1"/>
    <s v="N"/>
    <m/>
    <m/>
    <m/>
  </r>
  <r>
    <x v="690"/>
    <x v="5"/>
    <s v="2021-01-12"/>
    <x v="176"/>
    <x v="1"/>
    <x v="0"/>
    <s v="Y"/>
    <n v="105"/>
    <d v="1899-12-30T00:03:01"/>
    <n v="2"/>
  </r>
  <r>
    <x v="691"/>
    <x v="0"/>
    <s v="2021-01-12"/>
    <x v="176"/>
    <x v="1"/>
    <x v="1"/>
    <s v="N"/>
    <m/>
    <m/>
    <m/>
  </r>
  <r>
    <x v="692"/>
    <x v="3"/>
    <s v="2021-01-12"/>
    <x v="178"/>
    <x v="3"/>
    <x v="0"/>
    <s v="Y"/>
    <n v="79"/>
    <d v="1899-12-30T00:00:48"/>
    <n v="4"/>
  </r>
  <r>
    <x v="693"/>
    <x v="4"/>
    <s v="2021-01-12"/>
    <x v="178"/>
    <x v="2"/>
    <x v="0"/>
    <s v="N"/>
    <n v="42"/>
    <d v="1899-12-30T00:03:28"/>
    <n v="3"/>
  </r>
  <r>
    <x v="694"/>
    <x v="4"/>
    <s v="2021-01-12"/>
    <x v="222"/>
    <x v="0"/>
    <x v="0"/>
    <s v="N"/>
    <n v="100"/>
    <d v="1899-12-30T00:00:57"/>
    <n v="4"/>
  </r>
  <r>
    <x v="695"/>
    <x v="3"/>
    <s v="2021-01-12"/>
    <x v="222"/>
    <x v="4"/>
    <x v="0"/>
    <s v="Y"/>
    <n v="107"/>
    <d v="1899-12-30T00:06:28"/>
    <n v="4"/>
  </r>
  <r>
    <x v="696"/>
    <x v="6"/>
    <s v="2021-01-12"/>
    <x v="91"/>
    <x v="2"/>
    <x v="0"/>
    <s v="Y"/>
    <n v="96"/>
    <d v="1899-12-30T00:03:47"/>
    <n v="5"/>
  </r>
  <r>
    <x v="697"/>
    <x v="3"/>
    <s v="2021-01-12"/>
    <x v="91"/>
    <x v="4"/>
    <x v="0"/>
    <s v="N"/>
    <n v="116"/>
    <d v="1899-12-30T00:04:15"/>
    <n v="5"/>
  </r>
  <r>
    <x v="698"/>
    <x v="6"/>
    <s v="2021-01-12"/>
    <x v="223"/>
    <x v="1"/>
    <x v="0"/>
    <s v="Y"/>
    <n v="54"/>
    <d v="1899-12-30T00:02:54"/>
    <n v="3"/>
  </r>
  <r>
    <x v="699"/>
    <x v="0"/>
    <s v="2021-01-12"/>
    <x v="223"/>
    <x v="4"/>
    <x v="0"/>
    <s v="Y"/>
    <n v="24"/>
    <d v="1899-12-30T00:06:25"/>
    <n v="4"/>
  </r>
  <r>
    <x v="700"/>
    <x v="7"/>
    <s v="2021-01-12"/>
    <x v="224"/>
    <x v="0"/>
    <x v="0"/>
    <s v="Y"/>
    <n v="52"/>
    <d v="1899-12-30T00:02:56"/>
    <n v="5"/>
  </r>
  <r>
    <x v="701"/>
    <x v="7"/>
    <s v="2021-01-12"/>
    <x v="224"/>
    <x v="0"/>
    <x v="0"/>
    <s v="Y"/>
    <n v="77"/>
    <d v="1899-12-30T00:00:51"/>
    <n v="3"/>
  </r>
  <r>
    <x v="702"/>
    <x v="0"/>
    <s v="2021-01-12"/>
    <x v="225"/>
    <x v="3"/>
    <x v="0"/>
    <s v="Y"/>
    <n v="91"/>
    <d v="1899-12-30T00:01:40"/>
    <n v="3"/>
  </r>
  <r>
    <x v="703"/>
    <x v="7"/>
    <s v="2021-01-12"/>
    <x v="225"/>
    <x v="4"/>
    <x v="0"/>
    <s v="N"/>
    <n v="104"/>
    <d v="1899-12-30T00:01:44"/>
    <n v="3"/>
  </r>
  <r>
    <x v="704"/>
    <x v="5"/>
    <s v="2021-01-12"/>
    <x v="226"/>
    <x v="1"/>
    <x v="0"/>
    <s v="Y"/>
    <n v="111"/>
    <d v="1899-12-30T00:02:36"/>
    <n v="3"/>
  </r>
  <r>
    <x v="705"/>
    <x v="1"/>
    <s v="2021-01-12"/>
    <x v="226"/>
    <x v="1"/>
    <x v="1"/>
    <s v="N"/>
    <m/>
    <m/>
    <m/>
  </r>
  <r>
    <x v="706"/>
    <x v="4"/>
    <s v="2021-01-12"/>
    <x v="227"/>
    <x v="2"/>
    <x v="0"/>
    <s v="Y"/>
    <n v="55"/>
    <d v="1899-12-30T00:05:08"/>
    <n v="4"/>
  </r>
  <r>
    <x v="707"/>
    <x v="2"/>
    <s v="2021-01-12"/>
    <x v="227"/>
    <x v="3"/>
    <x v="1"/>
    <s v="N"/>
    <m/>
    <m/>
    <m/>
  </r>
  <r>
    <x v="708"/>
    <x v="5"/>
    <s v="2021-01-12"/>
    <x v="94"/>
    <x v="0"/>
    <x v="0"/>
    <s v="Y"/>
    <n v="124"/>
    <d v="1899-12-30T00:05:26"/>
    <n v="4"/>
  </r>
  <r>
    <x v="709"/>
    <x v="6"/>
    <s v="2021-01-12"/>
    <x v="94"/>
    <x v="2"/>
    <x v="0"/>
    <s v="Y"/>
    <n v="68"/>
    <d v="1899-12-30T00:04:37"/>
    <n v="3"/>
  </r>
  <r>
    <x v="710"/>
    <x v="7"/>
    <s v="2021-01-12"/>
    <x v="228"/>
    <x v="1"/>
    <x v="0"/>
    <s v="N"/>
    <n v="40"/>
    <d v="1899-12-30T00:04:33"/>
    <n v="3"/>
  </r>
  <r>
    <x v="711"/>
    <x v="2"/>
    <s v="2021-01-12"/>
    <x v="228"/>
    <x v="2"/>
    <x v="0"/>
    <s v="Y"/>
    <n v="119"/>
    <d v="1899-12-30T00:02:35"/>
    <n v="4"/>
  </r>
  <r>
    <x v="712"/>
    <x v="7"/>
    <s v="2021-01-12"/>
    <x v="229"/>
    <x v="2"/>
    <x v="0"/>
    <s v="Y"/>
    <n v="42"/>
    <d v="1899-12-30T00:00:55"/>
    <n v="1"/>
  </r>
  <r>
    <x v="713"/>
    <x v="5"/>
    <s v="2021-01-12"/>
    <x v="229"/>
    <x v="3"/>
    <x v="0"/>
    <s v="Y"/>
    <n v="30"/>
    <d v="1899-12-30T00:03:55"/>
    <n v="4"/>
  </r>
  <r>
    <x v="714"/>
    <x v="4"/>
    <s v="2021-01-12"/>
    <x v="212"/>
    <x v="3"/>
    <x v="0"/>
    <s v="Y"/>
    <n v="79"/>
    <d v="1899-12-30T00:04:21"/>
    <n v="4"/>
  </r>
  <r>
    <x v="715"/>
    <x v="1"/>
    <s v="2021-01-12"/>
    <x v="212"/>
    <x v="0"/>
    <x v="0"/>
    <s v="Y"/>
    <n v="44"/>
    <d v="1899-12-30T00:06:56"/>
    <n v="1"/>
  </r>
  <r>
    <x v="716"/>
    <x v="4"/>
    <s v="2021-01-12"/>
    <x v="167"/>
    <x v="4"/>
    <x v="0"/>
    <s v="Y"/>
    <n v="71"/>
    <d v="1899-12-30T00:02:00"/>
    <n v="3"/>
  </r>
  <r>
    <x v="717"/>
    <x v="3"/>
    <s v="2021-01-12"/>
    <x v="167"/>
    <x v="4"/>
    <x v="1"/>
    <s v="N"/>
    <m/>
    <m/>
    <m/>
  </r>
  <r>
    <x v="718"/>
    <x v="5"/>
    <s v="2021-01-13"/>
    <x v="230"/>
    <x v="3"/>
    <x v="0"/>
    <s v="Y"/>
    <n v="21"/>
    <d v="1899-12-30T00:06:25"/>
    <n v="5"/>
  </r>
  <r>
    <x v="719"/>
    <x v="4"/>
    <s v="2021-01-13"/>
    <x v="230"/>
    <x v="1"/>
    <x v="0"/>
    <s v="Y"/>
    <n v="122"/>
    <d v="1899-12-30T00:04:48"/>
    <n v="4"/>
  </r>
  <r>
    <x v="720"/>
    <x v="1"/>
    <s v="2021-01-13"/>
    <x v="231"/>
    <x v="1"/>
    <x v="1"/>
    <s v="N"/>
    <m/>
    <m/>
    <m/>
  </r>
  <r>
    <x v="721"/>
    <x v="1"/>
    <s v="2021-01-13"/>
    <x v="231"/>
    <x v="3"/>
    <x v="0"/>
    <s v="Y"/>
    <n v="62"/>
    <d v="1899-12-30T00:02:25"/>
    <n v="3"/>
  </r>
  <r>
    <x v="722"/>
    <x v="2"/>
    <s v="2021-01-13"/>
    <x v="232"/>
    <x v="0"/>
    <x v="0"/>
    <s v="N"/>
    <n v="37"/>
    <d v="1899-12-30T00:02:42"/>
    <n v="5"/>
  </r>
  <r>
    <x v="723"/>
    <x v="0"/>
    <s v="2021-01-13"/>
    <x v="232"/>
    <x v="0"/>
    <x v="0"/>
    <s v="Y"/>
    <n v="112"/>
    <d v="1899-12-30T00:06:57"/>
    <n v="2"/>
  </r>
  <r>
    <x v="724"/>
    <x v="4"/>
    <s v="2021-01-13"/>
    <x v="233"/>
    <x v="0"/>
    <x v="0"/>
    <s v="Y"/>
    <n v="40"/>
    <d v="1899-12-30T00:03:24"/>
    <n v="2"/>
  </r>
  <r>
    <x v="725"/>
    <x v="5"/>
    <s v="2021-01-13"/>
    <x v="233"/>
    <x v="4"/>
    <x v="0"/>
    <s v="N"/>
    <n v="50"/>
    <d v="1899-12-30T00:01:53"/>
    <n v="5"/>
  </r>
  <r>
    <x v="726"/>
    <x v="7"/>
    <s v="2021-01-13"/>
    <x v="55"/>
    <x v="4"/>
    <x v="0"/>
    <s v="Y"/>
    <n v="88"/>
    <d v="1899-12-30T00:04:10"/>
    <n v="4"/>
  </r>
  <r>
    <x v="727"/>
    <x v="7"/>
    <s v="2021-01-13"/>
    <x v="55"/>
    <x v="3"/>
    <x v="0"/>
    <s v="Y"/>
    <n v="97"/>
    <d v="1899-12-30T00:00:52"/>
    <n v="3"/>
  </r>
  <r>
    <x v="728"/>
    <x v="0"/>
    <s v="2021-01-13"/>
    <x v="60"/>
    <x v="2"/>
    <x v="1"/>
    <s v="N"/>
    <m/>
    <m/>
    <m/>
  </r>
  <r>
    <x v="729"/>
    <x v="1"/>
    <s v="2021-01-13"/>
    <x v="60"/>
    <x v="4"/>
    <x v="0"/>
    <s v="Y"/>
    <n v="110"/>
    <d v="1899-12-30T00:04:43"/>
    <n v="4"/>
  </r>
  <r>
    <x v="730"/>
    <x v="6"/>
    <s v="2021-01-13"/>
    <x v="80"/>
    <x v="4"/>
    <x v="1"/>
    <s v="N"/>
    <m/>
    <m/>
    <m/>
  </r>
  <r>
    <x v="731"/>
    <x v="4"/>
    <s v="2021-01-13"/>
    <x v="80"/>
    <x v="1"/>
    <x v="0"/>
    <s v="Y"/>
    <n v="104"/>
    <d v="1899-12-30T00:03:24"/>
    <n v="5"/>
  </r>
  <r>
    <x v="732"/>
    <x v="2"/>
    <s v="2021-01-13"/>
    <x v="121"/>
    <x v="0"/>
    <x v="0"/>
    <s v="N"/>
    <n v="79"/>
    <d v="1899-12-30T00:04:58"/>
    <n v="3"/>
  </r>
  <r>
    <x v="733"/>
    <x v="1"/>
    <s v="2021-01-13"/>
    <x v="121"/>
    <x v="2"/>
    <x v="0"/>
    <s v="Y"/>
    <n v="70"/>
    <d v="1899-12-30T00:01:31"/>
    <n v="3"/>
  </r>
  <r>
    <x v="734"/>
    <x v="3"/>
    <s v="2021-01-13"/>
    <x v="35"/>
    <x v="3"/>
    <x v="1"/>
    <s v="N"/>
    <m/>
    <m/>
    <m/>
  </r>
  <r>
    <x v="735"/>
    <x v="5"/>
    <s v="2021-01-13"/>
    <x v="35"/>
    <x v="4"/>
    <x v="0"/>
    <s v="Y"/>
    <n v="70"/>
    <d v="1899-12-30T00:05:39"/>
    <n v="1"/>
  </r>
  <r>
    <x v="736"/>
    <x v="6"/>
    <s v="2021-01-13"/>
    <x v="173"/>
    <x v="0"/>
    <x v="0"/>
    <s v="Y"/>
    <n v="33"/>
    <d v="1899-12-30T00:00:52"/>
    <n v="3"/>
  </r>
  <r>
    <x v="737"/>
    <x v="5"/>
    <s v="2021-01-13"/>
    <x v="173"/>
    <x v="2"/>
    <x v="0"/>
    <s v="Y"/>
    <n v="124"/>
    <d v="1899-12-30T00:00:54"/>
    <n v="4"/>
  </r>
  <r>
    <x v="738"/>
    <x v="0"/>
    <s v="2021-01-13"/>
    <x v="234"/>
    <x v="2"/>
    <x v="0"/>
    <s v="Y"/>
    <n v="77"/>
    <d v="1899-12-30T00:02:04"/>
    <n v="3"/>
  </r>
  <r>
    <x v="739"/>
    <x v="7"/>
    <s v="2021-01-13"/>
    <x v="234"/>
    <x v="4"/>
    <x v="0"/>
    <s v="Y"/>
    <n v="33"/>
    <d v="1899-12-30T00:06:21"/>
    <n v="3"/>
  </r>
  <r>
    <x v="740"/>
    <x v="4"/>
    <s v="2021-01-13"/>
    <x v="12"/>
    <x v="0"/>
    <x v="0"/>
    <s v="Y"/>
    <n v="96"/>
    <d v="1899-12-30T00:01:07"/>
    <n v="5"/>
  </r>
  <r>
    <x v="741"/>
    <x v="1"/>
    <s v="2021-01-13"/>
    <x v="12"/>
    <x v="4"/>
    <x v="1"/>
    <s v="N"/>
    <m/>
    <m/>
    <m/>
  </r>
  <r>
    <x v="742"/>
    <x v="5"/>
    <s v="2021-01-13"/>
    <x v="235"/>
    <x v="2"/>
    <x v="0"/>
    <s v="Y"/>
    <n v="69"/>
    <d v="1899-12-30T00:03:48"/>
    <n v="5"/>
  </r>
  <r>
    <x v="743"/>
    <x v="7"/>
    <s v="2021-01-13"/>
    <x v="235"/>
    <x v="3"/>
    <x v="0"/>
    <s v="Y"/>
    <n v="58"/>
    <d v="1899-12-30T00:06:32"/>
    <n v="4"/>
  </r>
  <r>
    <x v="744"/>
    <x v="6"/>
    <s v="2021-01-13"/>
    <x v="209"/>
    <x v="3"/>
    <x v="0"/>
    <s v="N"/>
    <n v="112"/>
    <d v="1899-12-30T00:00:40"/>
    <n v="3"/>
  </r>
  <r>
    <x v="745"/>
    <x v="4"/>
    <s v="2021-01-13"/>
    <x v="209"/>
    <x v="1"/>
    <x v="0"/>
    <s v="Y"/>
    <n v="61"/>
    <d v="1899-12-30T00:04:23"/>
    <n v="3"/>
  </r>
  <r>
    <x v="746"/>
    <x v="7"/>
    <s v="2021-01-13"/>
    <x v="236"/>
    <x v="3"/>
    <x v="0"/>
    <s v="Y"/>
    <n v="89"/>
    <d v="1899-12-30T00:03:12"/>
    <n v="3"/>
  </r>
  <r>
    <x v="747"/>
    <x v="1"/>
    <s v="2021-01-13"/>
    <x v="236"/>
    <x v="2"/>
    <x v="0"/>
    <s v="Y"/>
    <n v="84"/>
    <d v="1899-12-30T00:03:12"/>
    <n v="5"/>
  </r>
  <r>
    <x v="748"/>
    <x v="0"/>
    <s v="2021-01-13"/>
    <x v="237"/>
    <x v="1"/>
    <x v="0"/>
    <s v="Y"/>
    <n v="53"/>
    <d v="1899-12-30T00:03:36"/>
    <n v="3"/>
  </r>
  <r>
    <x v="749"/>
    <x v="1"/>
    <s v="2021-01-13"/>
    <x v="237"/>
    <x v="4"/>
    <x v="0"/>
    <s v="Y"/>
    <n v="73"/>
    <d v="1899-12-30T00:01:34"/>
    <n v="3"/>
  </r>
  <r>
    <x v="750"/>
    <x v="2"/>
    <s v="2021-01-13"/>
    <x v="238"/>
    <x v="0"/>
    <x v="0"/>
    <s v="Y"/>
    <n v="12"/>
    <d v="1899-12-30T00:02:11"/>
    <n v="2"/>
  </r>
  <r>
    <x v="751"/>
    <x v="6"/>
    <s v="2021-01-13"/>
    <x v="238"/>
    <x v="3"/>
    <x v="0"/>
    <s v="Y"/>
    <n v="90"/>
    <d v="1899-12-30T00:06:32"/>
    <n v="4"/>
  </r>
  <r>
    <x v="752"/>
    <x v="2"/>
    <s v="2021-01-13"/>
    <x v="72"/>
    <x v="1"/>
    <x v="1"/>
    <s v="N"/>
    <m/>
    <m/>
    <m/>
  </r>
  <r>
    <x v="753"/>
    <x v="7"/>
    <s v="2021-01-13"/>
    <x v="72"/>
    <x v="1"/>
    <x v="0"/>
    <s v="Y"/>
    <n v="23"/>
    <d v="1899-12-30T00:04:13"/>
    <n v="5"/>
  </r>
  <r>
    <x v="754"/>
    <x v="3"/>
    <s v="2021-01-13"/>
    <x v="239"/>
    <x v="3"/>
    <x v="0"/>
    <s v="Y"/>
    <n v="98"/>
    <d v="1899-12-30T00:05:08"/>
    <n v="5"/>
  </r>
  <r>
    <x v="755"/>
    <x v="0"/>
    <s v="2021-01-13"/>
    <x v="239"/>
    <x v="0"/>
    <x v="0"/>
    <s v="Y"/>
    <n v="28"/>
    <d v="1899-12-30T00:01:03"/>
    <n v="2"/>
  </r>
  <r>
    <x v="756"/>
    <x v="0"/>
    <s v="2021-01-13"/>
    <x v="240"/>
    <x v="1"/>
    <x v="0"/>
    <s v="Y"/>
    <n v="123"/>
    <d v="1899-12-30T00:04:28"/>
    <n v="3"/>
  </r>
  <r>
    <x v="757"/>
    <x v="1"/>
    <s v="2021-01-13"/>
    <x v="240"/>
    <x v="0"/>
    <x v="0"/>
    <s v="Y"/>
    <n v="82"/>
    <d v="1899-12-30T00:02:30"/>
    <n v="5"/>
  </r>
  <r>
    <x v="758"/>
    <x v="6"/>
    <s v="2021-01-14"/>
    <x v="241"/>
    <x v="1"/>
    <x v="0"/>
    <s v="Y"/>
    <n v="57"/>
    <d v="1899-12-30T00:04:48"/>
    <n v="4"/>
  </r>
  <r>
    <x v="759"/>
    <x v="2"/>
    <s v="2021-01-14"/>
    <x v="241"/>
    <x v="4"/>
    <x v="0"/>
    <s v="Y"/>
    <n v="14"/>
    <d v="1899-12-30T00:01:11"/>
    <n v="5"/>
  </r>
  <r>
    <x v="760"/>
    <x v="5"/>
    <s v="2021-01-14"/>
    <x v="242"/>
    <x v="1"/>
    <x v="0"/>
    <s v="Y"/>
    <n v="114"/>
    <d v="1899-12-30T00:00:37"/>
    <n v="4"/>
  </r>
  <r>
    <x v="761"/>
    <x v="4"/>
    <s v="2021-01-14"/>
    <x v="242"/>
    <x v="2"/>
    <x v="0"/>
    <s v="Y"/>
    <n v="53"/>
    <d v="1899-12-30T00:04:21"/>
    <n v="5"/>
  </r>
  <r>
    <x v="762"/>
    <x v="4"/>
    <s v="2021-01-14"/>
    <x v="243"/>
    <x v="1"/>
    <x v="1"/>
    <s v="N"/>
    <m/>
    <m/>
    <m/>
  </r>
  <r>
    <x v="763"/>
    <x v="7"/>
    <s v="2021-01-14"/>
    <x v="243"/>
    <x v="1"/>
    <x v="0"/>
    <s v="Y"/>
    <n v="25"/>
    <d v="1899-12-30T00:04:33"/>
    <n v="4"/>
  </r>
  <r>
    <x v="764"/>
    <x v="3"/>
    <s v="2021-01-14"/>
    <x v="156"/>
    <x v="3"/>
    <x v="0"/>
    <s v="Y"/>
    <n v="86"/>
    <d v="1899-12-30T00:03:20"/>
    <n v="2"/>
  </r>
  <r>
    <x v="765"/>
    <x v="4"/>
    <s v="2021-01-14"/>
    <x v="156"/>
    <x v="2"/>
    <x v="0"/>
    <s v="Y"/>
    <n v="51"/>
    <d v="1899-12-30T00:02:08"/>
    <n v="4"/>
  </r>
  <r>
    <x v="766"/>
    <x v="2"/>
    <s v="2021-01-14"/>
    <x v="244"/>
    <x v="1"/>
    <x v="0"/>
    <s v="Y"/>
    <n v="31"/>
    <d v="1899-12-30T00:00:56"/>
    <n v="4"/>
  </r>
  <r>
    <x v="767"/>
    <x v="7"/>
    <s v="2021-01-14"/>
    <x v="244"/>
    <x v="4"/>
    <x v="1"/>
    <s v="N"/>
    <m/>
    <m/>
    <m/>
  </r>
  <r>
    <x v="768"/>
    <x v="6"/>
    <s v="2021-01-14"/>
    <x v="245"/>
    <x v="2"/>
    <x v="0"/>
    <s v="Y"/>
    <n v="124"/>
    <d v="1899-12-30T00:05:04"/>
    <n v="4"/>
  </r>
  <r>
    <x v="769"/>
    <x v="4"/>
    <s v="2021-01-14"/>
    <x v="245"/>
    <x v="4"/>
    <x v="0"/>
    <s v="Y"/>
    <n v="116"/>
    <d v="1899-12-30T00:06:48"/>
    <n v="2"/>
  </r>
  <r>
    <x v="770"/>
    <x v="1"/>
    <s v="2021-01-14"/>
    <x v="246"/>
    <x v="0"/>
    <x v="0"/>
    <s v="Y"/>
    <n v="41"/>
    <d v="1899-12-30T00:04:03"/>
    <n v="2"/>
  </r>
  <r>
    <x v="771"/>
    <x v="3"/>
    <s v="2021-01-14"/>
    <x v="246"/>
    <x v="0"/>
    <x v="0"/>
    <s v="Y"/>
    <n v="53"/>
    <d v="1899-12-30T00:04:38"/>
    <n v="2"/>
  </r>
  <r>
    <x v="772"/>
    <x v="6"/>
    <s v="2021-01-14"/>
    <x v="83"/>
    <x v="1"/>
    <x v="0"/>
    <s v="Y"/>
    <n v="85"/>
    <d v="1899-12-30T00:02:04"/>
    <n v="4"/>
  </r>
  <r>
    <x v="773"/>
    <x v="5"/>
    <s v="2021-01-14"/>
    <x v="83"/>
    <x v="4"/>
    <x v="0"/>
    <s v="Y"/>
    <n v="18"/>
    <d v="1899-12-30T00:04:38"/>
    <n v="5"/>
  </r>
  <r>
    <x v="774"/>
    <x v="2"/>
    <s v="2021-01-14"/>
    <x v="247"/>
    <x v="2"/>
    <x v="0"/>
    <s v="Y"/>
    <n v="17"/>
    <d v="1899-12-30T00:04:13"/>
    <n v="4"/>
  </r>
  <r>
    <x v="775"/>
    <x v="5"/>
    <s v="2021-01-14"/>
    <x v="247"/>
    <x v="1"/>
    <x v="0"/>
    <s v="Y"/>
    <n v="102"/>
    <d v="1899-12-30T00:02:58"/>
    <n v="4"/>
  </r>
  <r>
    <x v="776"/>
    <x v="4"/>
    <s v="2021-01-14"/>
    <x v="9"/>
    <x v="1"/>
    <x v="0"/>
    <s v="Y"/>
    <n v="26"/>
    <d v="1899-12-30T00:06:41"/>
    <n v="1"/>
  </r>
  <r>
    <x v="777"/>
    <x v="5"/>
    <s v="2021-01-14"/>
    <x v="9"/>
    <x v="2"/>
    <x v="0"/>
    <s v="Y"/>
    <n v="107"/>
    <d v="1899-12-30T00:06:22"/>
    <n v="3"/>
  </r>
  <r>
    <x v="778"/>
    <x v="3"/>
    <s v="2021-01-14"/>
    <x v="122"/>
    <x v="1"/>
    <x v="1"/>
    <s v="N"/>
    <m/>
    <m/>
    <m/>
  </r>
  <r>
    <x v="779"/>
    <x v="3"/>
    <s v="2021-01-14"/>
    <x v="122"/>
    <x v="4"/>
    <x v="0"/>
    <s v="Y"/>
    <n v="35"/>
    <d v="1899-12-30T00:04:24"/>
    <n v="5"/>
  </r>
  <r>
    <x v="780"/>
    <x v="5"/>
    <s v="2021-01-14"/>
    <x v="248"/>
    <x v="1"/>
    <x v="0"/>
    <s v="Y"/>
    <n v="100"/>
    <d v="1899-12-30T00:05:24"/>
    <n v="2"/>
  </r>
  <r>
    <x v="781"/>
    <x v="0"/>
    <s v="2021-01-14"/>
    <x v="248"/>
    <x v="3"/>
    <x v="0"/>
    <s v="Y"/>
    <n v="12"/>
    <d v="1899-12-30T00:06:19"/>
    <n v="4"/>
  </r>
  <r>
    <x v="782"/>
    <x v="4"/>
    <s v="2021-01-14"/>
    <x v="64"/>
    <x v="2"/>
    <x v="0"/>
    <s v="Y"/>
    <n v="43"/>
    <d v="1899-12-30T00:03:54"/>
    <n v="4"/>
  </r>
  <r>
    <x v="783"/>
    <x v="1"/>
    <s v="2021-01-14"/>
    <x v="64"/>
    <x v="2"/>
    <x v="0"/>
    <s v="Y"/>
    <n v="68"/>
    <d v="1899-12-30T00:01:49"/>
    <n v="4"/>
  </r>
  <r>
    <x v="784"/>
    <x v="5"/>
    <s v="2021-01-14"/>
    <x v="204"/>
    <x v="4"/>
    <x v="0"/>
    <s v="Y"/>
    <n v="81"/>
    <d v="1899-12-30T00:01:55"/>
    <n v="3"/>
  </r>
  <r>
    <x v="785"/>
    <x v="6"/>
    <s v="2021-01-14"/>
    <x v="204"/>
    <x v="0"/>
    <x v="0"/>
    <s v="N"/>
    <n v="49"/>
    <d v="1899-12-30T00:06:21"/>
    <n v="5"/>
  </r>
  <r>
    <x v="786"/>
    <x v="7"/>
    <s v="2021-01-14"/>
    <x v="249"/>
    <x v="1"/>
    <x v="0"/>
    <s v="Y"/>
    <n v="101"/>
    <d v="1899-12-30T00:06:10"/>
    <n v="3"/>
  </r>
  <r>
    <x v="787"/>
    <x v="5"/>
    <s v="2021-01-14"/>
    <x v="249"/>
    <x v="0"/>
    <x v="0"/>
    <s v="Y"/>
    <n v="72"/>
    <d v="1899-12-30T00:05:58"/>
    <n v="3"/>
  </r>
  <r>
    <x v="788"/>
    <x v="6"/>
    <s v="2021-01-14"/>
    <x v="124"/>
    <x v="1"/>
    <x v="0"/>
    <s v="Y"/>
    <n v="18"/>
    <d v="1899-12-30T00:01:50"/>
    <n v="3"/>
  </r>
  <r>
    <x v="789"/>
    <x v="0"/>
    <s v="2021-01-14"/>
    <x v="124"/>
    <x v="0"/>
    <x v="0"/>
    <s v="Y"/>
    <n v="86"/>
    <d v="1899-12-30T00:04:33"/>
    <n v="5"/>
  </r>
  <r>
    <x v="790"/>
    <x v="7"/>
    <s v="2021-01-14"/>
    <x v="69"/>
    <x v="3"/>
    <x v="0"/>
    <s v="Y"/>
    <n v="109"/>
    <d v="1899-12-30T00:00:38"/>
    <n v="4"/>
  </r>
  <r>
    <x v="791"/>
    <x v="6"/>
    <s v="2021-01-14"/>
    <x v="69"/>
    <x v="1"/>
    <x v="1"/>
    <s v="N"/>
    <m/>
    <m/>
    <m/>
  </r>
  <r>
    <x v="792"/>
    <x v="6"/>
    <s v="2021-01-14"/>
    <x v="189"/>
    <x v="3"/>
    <x v="0"/>
    <s v="Y"/>
    <n v="32"/>
    <d v="1899-12-30T00:04:12"/>
    <n v="2"/>
  </r>
  <r>
    <x v="793"/>
    <x v="7"/>
    <s v="2021-01-14"/>
    <x v="189"/>
    <x v="0"/>
    <x v="0"/>
    <s v="Y"/>
    <n v="68"/>
    <d v="1899-12-30T00:05:15"/>
    <n v="3"/>
  </r>
  <r>
    <x v="794"/>
    <x v="5"/>
    <s v="2021-01-14"/>
    <x v="16"/>
    <x v="1"/>
    <x v="0"/>
    <s v="Y"/>
    <n v="10"/>
    <d v="1899-12-30T00:06:57"/>
    <n v="4"/>
  </r>
  <r>
    <x v="795"/>
    <x v="4"/>
    <s v="2021-01-14"/>
    <x v="16"/>
    <x v="2"/>
    <x v="0"/>
    <s v="Y"/>
    <n v="76"/>
    <d v="1899-12-30T00:04:47"/>
    <n v="5"/>
  </r>
  <r>
    <x v="796"/>
    <x v="7"/>
    <s v="2021-01-14"/>
    <x v="127"/>
    <x v="2"/>
    <x v="0"/>
    <s v="Y"/>
    <n v="124"/>
    <d v="1899-12-30T00:06:33"/>
    <n v="3"/>
  </r>
  <r>
    <x v="797"/>
    <x v="1"/>
    <s v="2021-01-14"/>
    <x v="127"/>
    <x v="1"/>
    <x v="0"/>
    <s v="Y"/>
    <n v="28"/>
    <d v="1899-12-30T00:04:12"/>
    <n v="3"/>
  </r>
  <r>
    <x v="798"/>
    <x v="1"/>
    <s v="2021-01-14"/>
    <x v="107"/>
    <x v="4"/>
    <x v="0"/>
    <s v="Y"/>
    <n v="107"/>
    <d v="1899-12-30T00:01:39"/>
    <n v="4"/>
  </r>
  <r>
    <x v="799"/>
    <x v="6"/>
    <s v="2021-01-14"/>
    <x v="107"/>
    <x v="3"/>
    <x v="1"/>
    <s v="N"/>
    <m/>
    <m/>
    <m/>
  </r>
  <r>
    <x v="800"/>
    <x v="0"/>
    <s v="2021-01-14"/>
    <x v="224"/>
    <x v="4"/>
    <x v="1"/>
    <s v="N"/>
    <m/>
    <m/>
    <m/>
  </r>
  <r>
    <x v="801"/>
    <x v="6"/>
    <s v="2021-01-14"/>
    <x v="224"/>
    <x v="3"/>
    <x v="1"/>
    <s v="N"/>
    <m/>
    <m/>
    <m/>
  </r>
  <r>
    <x v="802"/>
    <x v="2"/>
    <s v="2021-01-14"/>
    <x v="165"/>
    <x v="4"/>
    <x v="1"/>
    <s v="N"/>
    <m/>
    <m/>
    <m/>
  </r>
  <r>
    <x v="803"/>
    <x v="5"/>
    <s v="2021-01-14"/>
    <x v="165"/>
    <x v="1"/>
    <x v="1"/>
    <s v="N"/>
    <m/>
    <m/>
    <m/>
  </r>
  <r>
    <x v="804"/>
    <x v="0"/>
    <s v="2021-01-14"/>
    <x v="112"/>
    <x v="0"/>
    <x v="0"/>
    <s v="Y"/>
    <n v="21"/>
    <d v="1899-12-30T00:01:40"/>
    <n v="4"/>
  </r>
  <r>
    <x v="805"/>
    <x v="7"/>
    <s v="2021-01-14"/>
    <x v="112"/>
    <x v="4"/>
    <x v="0"/>
    <s v="Y"/>
    <n v="66"/>
    <d v="1899-12-30T00:05:43"/>
    <n v="2"/>
  </r>
  <r>
    <x v="806"/>
    <x v="1"/>
    <s v="2021-01-14"/>
    <x v="133"/>
    <x v="1"/>
    <x v="1"/>
    <s v="N"/>
    <m/>
    <m/>
    <m/>
  </r>
  <r>
    <x v="807"/>
    <x v="3"/>
    <s v="2021-01-14"/>
    <x v="133"/>
    <x v="4"/>
    <x v="0"/>
    <s v="Y"/>
    <n v="19"/>
    <d v="1899-12-30T00:06:32"/>
    <n v="3"/>
  </r>
  <r>
    <x v="808"/>
    <x v="3"/>
    <s v="2021-01-14"/>
    <x v="135"/>
    <x v="0"/>
    <x v="0"/>
    <s v="Y"/>
    <n v="100"/>
    <d v="1899-12-30T00:05:59"/>
    <n v="4"/>
  </r>
  <r>
    <x v="809"/>
    <x v="4"/>
    <s v="2021-01-14"/>
    <x v="135"/>
    <x v="1"/>
    <x v="0"/>
    <s v="Y"/>
    <n v="108"/>
    <d v="1899-12-30T00:06:24"/>
    <n v="4"/>
  </r>
  <r>
    <x v="810"/>
    <x v="2"/>
    <s v="2021-01-14"/>
    <x v="137"/>
    <x v="1"/>
    <x v="0"/>
    <s v="Y"/>
    <n v="123"/>
    <d v="1899-12-30T00:04:35"/>
    <n v="1"/>
  </r>
  <r>
    <x v="811"/>
    <x v="3"/>
    <s v="2021-01-14"/>
    <x v="137"/>
    <x v="0"/>
    <x v="1"/>
    <s v="N"/>
    <m/>
    <m/>
    <m/>
  </r>
  <r>
    <x v="812"/>
    <x v="7"/>
    <s v="2021-01-14"/>
    <x v="182"/>
    <x v="0"/>
    <x v="0"/>
    <s v="Y"/>
    <n v="76"/>
    <d v="1899-12-30T00:02:07"/>
    <n v="2"/>
  </r>
  <r>
    <x v="813"/>
    <x v="5"/>
    <s v="2021-01-14"/>
    <x v="182"/>
    <x v="0"/>
    <x v="0"/>
    <s v="Y"/>
    <n v="78"/>
    <d v="1899-12-30T00:01:33"/>
    <n v="2"/>
  </r>
  <r>
    <x v="814"/>
    <x v="1"/>
    <s v="2021-01-14"/>
    <x v="182"/>
    <x v="4"/>
    <x v="0"/>
    <s v="Y"/>
    <n v="17"/>
    <d v="1899-12-30T00:02:33"/>
    <n v="1"/>
  </r>
  <r>
    <x v="815"/>
    <x v="0"/>
    <s v="2021-01-14"/>
    <x v="182"/>
    <x v="4"/>
    <x v="0"/>
    <s v="Y"/>
    <n v="60"/>
    <d v="1899-12-30T00:04:13"/>
    <n v="4"/>
  </r>
  <r>
    <x v="816"/>
    <x v="4"/>
    <s v="2021-01-15"/>
    <x v="250"/>
    <x v="0"/>
    <x v="0"/>
    <s v="Y"/>
    <n v="76"/>
    <d v="1899-12-30T00:01:47"/>
    <n v="3"/>
  </r>
  <r>
    <x v="817"/>
    <x v="3"/>
    <s v="2021-01-15"/>
    <x v="250"/>
    <x v="0"/>
    <x v="0"/>
    <s v="Y"/>
    <n v="80"/>
    <d v="1899-12-30T00:04:02"/>
    <n v="4"/>
  </r>
  <r>
    <x v="818"/>
    <x v="3"/>
    <s v="2021-01-15"/>
    <x v="250"/>
    <x v="3"/>
    <x v="0"/>
    <s v="N"/>
    <n v="20"/>
    <d v="1899-12-30T00:05:37"/>
    <n v="4"/>
  </r>
  <r>
    <x v="819"/>
    <x v="1"/>
    <s v="2021-01-15"/>
    <x v="250"/>
    <x v="3"/>
    <x v="0"/>
    <s v="Y"/>
    <n v="82"/>
    <d v="1899-12-30T00:06:22"/>
    <n v="3"/>
  </r>
  <r>
    <x v="820"/>
    <x v="2"/>
    <s v="2021-01-15"/>
    <x v="251"/>
    <x v="1"/>
    <x v="0"/>
    <s v="Y"/>
    <n v="33"/>
    <d v="1899-12-30T00:05:52"/>
    <n v="3"/>
  </r>
  <r>
    <x v="821"/>
    <x v="2"/>
    <s v="2021-01-15"/>
    <x v="251"/>
    <x v="3"/>
    <x v="0"/>
    <s v="Y"/>
    <n v="93"/>
    <d v="1899-12-30T00:01:56"/>
    <n v="3"/>
  </r>
  <r>
    <x v="822"/>
    <x v="0"/>
    <s v="2021-01-15"/>
    <x v="252"/>
    <x v="4"/>
    <x v="0"/>
    <s v="Y"/>
    <n v="29"/>
    <d v="1899-12-30T00:03:00"/>
    <n v="4"/>
  </r>
  <r>
    <x v="823"/>
    <x v="6"/>
    <s v="2021-01-15"/>
    <x v="252"/>
    <x v="3"/>
    <x v="0"/>
    <s v="Y"/>
    <n v="83"/>
    <d v="1899-12-30T00:06:53"/>
    <n v="4"/>
  </r>
  <r>
    <x v="824"/>
    <x v="2"/>
    <s v="2021-01-15"/>
    <x v="100"/>
    <x v="2"/>
    <x v="0"/>
    <s v="Y"/>
    <n v="113"/>
    <d v="1899-12-30T00:02:01"/>
    <n v="4"/>
  </r>
  <r>
    <x v="825"/>
    <x v="2"/>
    <s v="2021-01-15"/>
    <x v="100"/>
    <x v="3"/>
    <x v="0"/>
    <s v="Y"/>
    <n v="21"/>
    <d v="1899-12-30T00:03:26"/>
    <n v="4"/>
  </r>
  <r>
    <x v="826"/>
    <x v="1"/>
    <s v="2021-01-15"/>
    <x v="62"/>
    <x v="3"/>
    <x v="0"/>
    <s v="N"/>
    <n v="82"/>
    <d v="1899-12-30T00:02:40"/>
    <n v="4"/>
  </r>
  <r>
    <x v="827"/>
    <x v="0"/>
    <s v="2021-01-15"/>
    <x v="62"/>
    <x v="4"/>
    <x v="0"/>
    <s v="Y"/>
    <n v="91"/>
    <d v="1899-12-30T00:03:47"/>
    <n v="3"/>
  </r>
  <r>
    <x v="828"/>
    <x v="7"/>
    <s v="2021-01-15"/>
    <x v="121"/>
    <x v="1"/>
    <x v="0"/>
    <s v="Y"/>
    <n v="111"/>
    <d v="1899-12-30T00:00:40"/>
    <n v="4"/>
  </r>
  <r>
    <x v="829"/>
    <x v="6"/>
    <s v="2021-01-15"/>
    <x v="121"/>
    <x v="3"/>
    <x v="0"/>
    <s v="Y"/>
    <n v="70"/>
    <d v="1899-12-30T00:05:13"/>
    <n v="4"/>
  </r>
  <r>
    <x v="830"/>
    <x v="7"/>
    <s v="2021-01-15"/>
    <x v="253"/>
    <x v="1"/>
    <x v="1"/>
    <s v="N"/>
    <m/>
    <m/>
    <m/>
  </r>
  <r>
    <x v="831"/>
    <x v="5"/>
    <s v="2021-01-15"/>
    <x v="253"/>
    <x v="4"/>
    <x v="0"/>
    <s v="Y"/>
    <n v="58"/>
    <d v="1899-12-30T00:04:19"/>
    <n v="4"/>
  </r>
  <r>
    <x v="832"/>
    <x v="4"/>
    <s v="2021-01-15"/>
    <x v="47"/>
    <x v="4"/>
    <x v="0"/>
    <s v="Y"/>
    <n v="10"/>
    <d v="1899-12-30T00:05:27"/>
    <n v="4"/>
  </r>
  <r>
    <x v="833"/>
    <x v="1"/>
    <s v="2021-01-15"/>
    <x v="47"/>
    <x v="2"/>
    <x v="0"/>
    <s v="Y"/>
    <n v="77"/>
    <d v="1899-12-30T00:03:00"/>
    <n v="1"/>
  </r>
  <r>
    <x v="834"/>
    <x v="0"/>
    <s v="2021-01-15"/>
    <x v="254"/>
    <x v="4"/>
    <x v="0"/>
    <s v="Y"/>
    <n v="92"/>
    <d v="1899-12-30T00:03:59"/>
    <n v="4"/>
  </r>
  <r>
    <x v="835"/>
    <x v="4"/>
    <s v="2021-01-15"/>
    <x v="254"/>
    <x v="3"/>
    <x v="0"/>
    <s v="Y"/>
    <n v="59"/>
    <d v="1899-12-30T00:02:09"/>
    <n v="1"/>
  </r>
  <r>
    <x v="836"/>
    <x v="0"/>
    <s v="2021-01-15"/>
    <x v="125"/>
    <x v="3"/>
    <x v="0"/>
    <s v="Y"/>
    <n v="42"/>
    <d v="1899-12-30T00:04:19"/>
    <n v="2"/>
  </r>
  <r>
    <x v="837"/>
    <x v="3"/>
    <s v="2021-01-15"/>
    <x v="125"/>
    <x v="2"/>
    <x v="0"/>
    <s v="Y"/>
    <n v="110"/>
    <d v="1899-12-30T00:04:32"/>
    <n v="3"/>
  </r>
  <r>
    <x v="838"/>
    <x v="4"/>
    <s v="2021-01-15"/>
    <x v="255"/>
    <x v="0"/>
    <x v="0"/>
    <s v="Y"/>
    <n v="21"/>
    <d v="1899-12-30T00:01:32"/>
    <n v="5"/>
  </r>
  <r>
    <x v="839"/>
    <x v="0"/>
    <s v="2021-01-15"/>
    <x v="255"/>
    <x v="2"/>
    <x v="1"/>
    <s v="N"/>
    <m/>
    <m/>
    <m/>
  </r>
  <r>
    <x v="840"/>
    <x v="0"/>
    <s v="2021-01-15"/>
    <x v="256"/>
    <x v="1"/>
    <x v="0"/>
    <s v="N"/>
    <n v="60"/>
    <d v="1899-12-30T00:03:28"/>
    <n v="4"/>
  </r>
  <r>
    <x v="841"/>
    <x v="3"/>
    <s v="2021-01-15"/>
    <x v="256"/>
    <x v="2"/>
    <x v="0"/>
    <s v="Y"/>
    <n v="93"/>
    <d v="1899-12-30T00:02:25"/>
    <n v="2"/>
  </r>
  <r>
    <x v="842"/>
    <x v="3"/>
    <s v="2021-01-15"/>
    <x v="257"/>
    <x v="0"/>
    <x v="1"/>
    <s v="N"/>
    <m/>
    <m/>
    <m/>
  </r>
  <r>
    <x v="843"/>
    <x v="0"/>
    <s v="2021-01-15"/>
    <x v="257"/>
    <x v="4"/>
    <x v="0"/>
    <s v="Y"/>
    <n v="79"/>
    <d v="1899-12-30T00:06:12"/>
    <n v="3"/>
  </r>
  <r>
    <x v="844"/>
    <x v="0"/>
    <s v="2021-01-15"/>
    <x v="258"/>
    <x v="1"/>
    <x v="0"/>
    <s v="Y"/>
    <n v="21"/>
    <d v="1899-12-30T00:05:57"/>
    <n v="5"/>
  </r>
  <r>
    <x v="845"/>
    <x v="2"/>
    <s v="2021-01-15"/>
    <x v="258"/>
    <x v="0"/>
    <x v="0"/>
    <s v="Y"/>
    <n v="102"/>
    <d v="1899-12-30T00:02:46"/>
    <n v="5"/>
  </r>
  <r>
    <x v="846"/>
    <x v="5"/>
    <s v="2021-01-15"/>
    <x v="110"/>
    <x v="2"/>
    <x v="0"/>
    <s v="N"/>
    <n v="10"/>
    <d v="1899-12-30T00:01:18"/>
    <n v="5"/>
  </r>
  <r>
    <x v="847"/>
    <x v="2"/>
    <s v="2021-01-15"/>
    <x v="110"/>
    <x v="1"/>
    <x v="0"/>
    <s v="Y"/>
    <n v="117"/>
    <d v="1899-12-30T00:00:41"/>
    <n v="4"/>
  </r>
  <r>
    <x v="848"/>
    <x v="1"/>
    <s v="2021-01-15"/>
    <x v="166"/>
    <x v="0"/>
    <x v="0"/>
    <s v="Y"/>
    <n v="45"/>
    <d v="1899-12-30T00:06:53"/>
    <n v="3"/>
  </r>
  <r>
    <x v="849"/>
    <x v="3"/>
    <s v="2021-01-15"/>
    <x v="166"/>
    <x v="3"/>
    <x v="0"/>
    <s v="N"/>
    <n v="50"/>
    <d v="1899-12-30T00:01:01"/>
    <n v="3"/>
  </r>
  <r>
    <x v="850"/>
    <x v="1"/>
    <s v="2021-01-15"/>
    <x v="151"/>
    <x v="3"/>
    <x v="0"/>
    <s v="Y"/>
    <n v="42"/>
    <d v="1899-12-30T00:02:48"/>
    <n v="3"/>
  </r>
  <r>
    <x v="851"/>
    <x v="4"/>
    <s v="2021-01-15"/>
    <x v="151"/>
    <x v="0"/>
    <x v="0"/>
    <s v="Y"/>
    <n v="86"/>
    <d v="1899-12-30T00:06:03"/>
    <n v="3"/>
  </r>
  <r>
    <x v="852"/>
    <x v="4"/>
    <s v="2021-01-15"/>
    <x v="211"/>
    <x v="0"/>
    <x v="0"/>
    <s v="Y"/>
    <n v="92"/>
    <d v="1899-12-30T00:04:43"/>
    <n v="5"/>
  </r>
  <r>
    <x v="853"/>
    <x v="0"/>
    <s v="2021-01-15"/>
    <x v="211"/>
    <x v="4"/>
    <x v="0"/>
    <s v="Y"/>
    <n v="54"/>
    <d v="1899-12-30T00:05:39"/>
    <n v="5"/>
  </r>
  <r>
    <x v="854"/>
    <x v="7"/>
    <s v="2021-01-15"/>
    <x v="136"/>
    <x v="4"/>
    <x v="0"/>
    <s v="Y"/>
    <n v="76"/>
    <d v="1899-12-30T00:06:35"/>
    <n v="3"/>
  </r>
  <r>
    <x v="855"/>
    <x v="3"/>
    <s v="2021-01-15"/>
    <x v="136"/>
    <x v="3"/>
    <x v="0"/>
    <s v="Y"/>
    <n v="49"/>
    <d v="1899-12-30T00:01:59"/>
    <n v="5"/>
  </r>
  <r>
    <x v="856"/>
    <x v="5"/>
    <s v="2021-01-15"/>
    <x v="114"/>
    <x v="0"/>
    <x v="0"/>
    <s v="Y"/>
    <n v="13"/>
    <d v="1899-12-30T00:04:50"/>
    <n v="3"/>
  </r>
  <r>
    <x v="857"/>
    <x v="1"/>
    <s v="2021-01-15"/>
    <x v="114"/>
    <x v="2"/>
    <x v="1"/>
    <s v="N"/>
    <m/>
    <m/>
    <m/>
  </r>
  <r>
    <x v="858"/>
    <x v="1"/>
    <s v="2021-01-15"/>
    <x v="213"/>
    <x v="4"/>
    <x v="0"/>
    <s v="Y"/>
    <n v="24"/>
    <d v="1899-12-30T00:05:30"/>
    <n v="5"/>
  </r>
  <r>
    <x v="859"/>
    <x v="1"/>
    <s v="2021-01-15"/>
    <x v="213"/>
    <x v="4"/>
    <x v="0"/>
    <s v="Y"/>
    <n v="71"/>
    <d v="1899-12-30T00:02:39"/>
    <n v="3"/>
  </r>
  <r>
    <x v="860"/>
    <x v="2"/>
    <s v="2021-01-15"/>
    <x v="167"/>
    <x v="3"/>
    <x v="0"/>
    <s v="Y"/>
    <n v="42"/>
    <d v="1899-12-30T00:06:13"/>
    <n v="3"/>
  </r>
  <r>
    <x v="861"/>
    <x v="1"/>
    <s v="2021-01-15"/>
    <x v="167"/>
    <x v="4"/>
    <x v="0"/>
    <s v="Y"/>
    <n v="63"/>
    <d v="1899-12-30T00:05:25"/>
    <n v="1"/>
  </r>
  <r>
    <x v="862"/>
    <x v="1"/>
    <s v="2021-01-16"/>
    <x v="155"/>
    <x v="1"/>
    <x v="0"/>
    <s v="N"/>
    <n v="19"/>
    <d v="1899-12-30T00:00:36"/>
    <n v="5"/>
  </r>
  <r>
    <x v="863"/>
    <x v="7"/>
    <s v="2021-01-16"/>
    <x v="155"/>
    <x v="4"/>
    <x v="0"/>
    <s v="Y"/>
    <n v="107"/>
    <d v="1899-12-30T00:05:11"/>
    <n v="1"/>
  </r>
  <r>
    <x v="864"/>
    <x v="7"/>
    <s v="2021-01-16"/>
    <x v="199"/>
    <x v="1"/>
    <x v="1"/>
    <s v="N"/>
    <m/>
    <m/>
    <m/>
  </r>
  <r>
    <x v="865"/>
    <x v="6"/>
    <s v="2021-01-16"/>
    <x v="199"/>
    <x v="3"/>
    <x v="0"/>
    <s v="Y"/>
    <n v="85"/>
    <d v="1899-12-30T00:05:21"/>
    <n v="4"/>
  </r>
  <r>
    <x v="866"/>
    <x v="0"/>
    <s v="2021-01-16"/>
    <x v="259"/>
    <x v="1"/>
    <x v="0"/>
    <s v="Y"/>
    <n v="15"/>
    <d v="1899-12-30T00:01:09"/>
    <n v="2"/>
  </r>
  <r>
    <x v="867"/>
    <x v="1"/>
    <s v="2021-01-16"/>
    <x v="259"/>
    <x v="1"/>
    <x v="0"/>
    <s v="Y"/>
    <n v="111"/>
    <d v="1899-12-30T00:06:45"/>
    <n v="5"/>
  </r>
  <r>
    <x v="868"/>
    <x v="0"/>
    <s v="2021-01-16"/>
    <x v="56"/>
    <x v="0"/>
    <x v="0"/>
    <s v="Y"/>
    <n v="23"/>
    <d v="1899-12-30T00:01:01"/>
    <n v="4"/>
  </r>
  <r>
    <x v="869"/>
    <x v="7"/>
    <s v="2021-01-16"/>
    <x v="56"/>
    <x v="2"/>
    <x v="0"/>
    <s v="Y"/>
    <n v="115"/>
    <d v="1899-12-30T00:00:36"/>
    <n v="3"/>
  </r>
  <r>
    <x v="870"/>
    <x v="4"/>
    <s v="2021-01-16"/>
    <x v="31"/>
    <x v="1"/>
    <x v="0"/>
    <s v="Y"/>
    <n v="83"/>
    <d v="1899-12-30T00:00:52"/>
    <n v="3"/>
  </r>
  <r>
    <x v="871"/>
    <x v="3"/>
    <s v="2021-01-16"/>
    <x v="31"/>
    <x v="3"/>
    <x v="1"/>
    <s v="N"/>
    <m/>
    <m/>
    <m/>
  </r>
  <r>
    <x v="872"/>
    <x v="1"/>
    <s v="2021-01-16"/>
    <x v="159"/>
    <x v="4"/>
    <x v="1"/>
    <s v="N"/>
    <m/>
    <m/>
    <m/>
  </r>
  <r>
    <x v="873"/>
    <x v="3"/>
    <s v="2021-01-16"/>
    <x v="159"/>
    <x v="1"/>
    <x v="0"/>
    <s v="Y"/>
    <n v="50"/>
    <d v="1899-12-30T00:06:29"/>
    <n v="3"/>
  </r>
  <r>
    <x v="874"/>
    <x v="1"/>
    <s v="2021-01-16"/>
    <x v="260"/>
    <x v="2"/>
    <x v="0"/>
    <s v="Y"/>
    <n v="19"/>
    <d v="1899-12-30T00:01:23"/>
    <n v="3"/>
  </r>
  <r>
    <x v="875"/>
    <x v="0"/>
    <s v="2021-01-16"/>
    <x v="260"/>
    <x v="0"/>
    <x v="0"/>
    <s v="N"/>
    <n v="107"/>
    <d v="1899-12-30T00:03:36"/>
    <n v="4"/>
  </r>
  <r>
    <x v="876"/>
    <x v="5"/>
    <s v="2021-01-16"/>
    <x v="39"/>
    <x v="3"/>
    <x v="0"/>
    <s v="N"/>
    <n v="121"/>
    <d v="1899-12-30T00:03:49"/>
    <n v="3"/>
  </r>
  <r>
    <x v="877"/>
    <x v="7"/>
    <s v="2021-01-16"/>
    <x v="39"/>
    <x v="2"/>
    <x v="0"/>
    <s v="Y"/>
    <n v="55"/>
    <d v="1899-12-30T00:05:07"/>
    <n v="3"/>
  </r>
  <r>
    <x v="878"/>
    <x v="1"/>
    <s v="2021-01-16"/>
    <x v="186"/>
    <x v="4"/>
    <x v="0"/>
    <s v="Y"/>
    <n v="92"/>
    <d v="1899-12-30T00:01:19"/>
    <n v="2"/>
  </r>
  <r>
    <x v="879"/>
    <x v="2"/>
    <s v="2021-01-16"/>
    <x v="186"/>
    <x v="3"/>
    <x v="0"/>
    <s v="N"/>
    <n v="24"/>
    <d v="1899-12-30T00:05:48"/>
    <n v="3"/>
  </r>
  <r>
    <x v="880"/>
    <x v="6"/>
    <s v="2021-01-16"/>
    <x v="41"/>
    <x v="1"/>
    <x v="1"/>
    <s v="N"/>
    <m/>
    <m/>
    <m/>
  </r>
  <r>
    <x v="881"/>
    <x v="4"/>
    <s v="2021-01-16"/>
    <x v="41"/>
    <x v="4"/>
    <x v="0"/>
    <s v="Y"/>
    <n v="58"/>
    <d v="1899-12-30T00:02:18"/>
    <n v="5"/>
  </r>
  <r>
    <x v="882"/>
    <x v="7"/>
    <s v="2021-01-16"/>
    <x v="69"/>
    <x v="1"/>
    <x v="1"/>
    <s v="N"/>
    <m/>
    <m/>
    <m/>
  </r>
  <r>
    <x v="883"/>
    <x v="2"/>
    <s v="2021-01-16"/>
    <x v="69"/>
    <x v="2"/>
    <x v="1"/>
    <s v="N"/>
    <m/>
    <m/>
    <m/>
  </r>
  <r>
    <x v="884"/>
    <x v="3"/>
    <s v="2021-01-16"/>
    <x v="261"/>
    <x v="4"/>
    <x v="0"/>
    <s v="Y"/>
    <n v="28"/>
    <d v="1899-12-30T00:06:55"/>
    <n v="4"/>
  </r>
  <r>
    <x v="885"/>
    <x v="5"/>
    <s v="2021-01-16"/>
    <x v="261"/>
    <x v="1"/>
    <x v="0"/>
    <s v="Y"/>
    <n v="30"/>
    <d v="1899-12-30T00:06:49"/>
    <n v="4"/>
  </r>
  <r>
    <x v="886"/>
    <x v="3"/>
    <s v="2021-01-16"/>
    <x v="235"/>
    <x v="3"/>
    <x v="0"/>
    <s v="Y"/>
    <n v="84"/>
    <d v="1899-12-30T00:02:42"/>
    <n v="3"/>
  </r>
  <r>
    <x v="887"/>
    <x v="4"/>
    <s v="2021-01-16"/>
    <x v="235"/>
    <x v="1"/>
    <x v="0"/>
    <s v="Y"/>
    <n v="78"/>
    <d v="1899-12-30T00:04:57"/>
    <n v="2"/>
  </r>
  <r>
    <x v="888"/>
    <x v="4"/>
    <s v="2021-01-16"/>
    <x v="262"/>
    <x v="3"/>
    <x v="0"/>
    <s v="Y"/>
    <n v="122"/>
    <d v="1899-12-30T00:01:05"/>
    <n v="3"/>
  </r>
  <r>
    <x v="889"/>
    <x v="0"/>
    <s v="2021-01-16"/>
    <x v="262"/>
    <x v="0"/>
    <x v="0"/>
    <s v="Y"/>
    <n v="26"/>
    <d v="1899-12-30T00:01:11"/>
    <n v="1"/>
  </r>
  <r>
    <x v="890"/>
    <x v="4"/>
    <s v="2021-01-16"/>
    <x v="87"/>
    <x v="1"/>
    <x v="0"/>
    <s v="Y"/>
    <n v="95"/>
    <d v="1899-12-30T00:00:57"/>
    <n v="3"/>
  </r>
  <r>
    <x v="891"/>
    <x v="2"/>
    <s v="2021-01-16"/>
    <x v="87"/>
    <x v="1"/>
    <x v="0"/>
    <s v="Y"/>
    <n v="45"/>
    <d v="1899-12-30T00:01:48"/>
    <n v="4"/>
  </r>
  <r>
    <x v="892"/>
    <x v="0"/>
    <s v="2021-01-16"/>
    <x v="263"/>
    <x v="1"/>
    <x v="1"/>
    <s v="N"/>
    <m/>
    <m/>
    <m/>
  </r>
  <r>
    <x v="893"/>
    <x v="0"/>
    <s v="2021-01-16"/>
    <x v="263"/>
    <x v="0"/>
    <x v="1"/>
    <s v="N"/>
    <m/>
    <m/>
    <m/>
  </r>
  <r>
    <x v="894"/>
    <x v="7"/>
    <s v="2021-01-16"/>
    <x v="90"/>
    <x v="4"/>
    <x v="0"/>
    <s v="N"/>
    <n v="76"/>
    <d v="1899-12-30T00:06:40"/>
    <n v="3"/>
  </r>
  <r>
    <x v="895"/>
    <x v="6"/>
    <s v="2021-01-16"/>
    <x v="90"/>
    <x v="4"/>
    <x v="0"/>
    <s v="N"/>
    <n v="97"/>
    <d v="1899-12-30T00:01:36"/>
    <n v="4"/>
  </r>
  <r>
    <x v="896"/>
    <x v="2"/>
    <s v="2021-01-16"/>
    <x v="264"/>
    <x v="1"/>
    <x v="1"/>
    <s v="N"/>
    <m/>
    <m/>
    <m/>
  </r>
  <r>
    <x v="897"/>
    <x v="2"/>
    <s v="2021-01-16"/>
    <x v="264"/>
    <x v="0"/>
    <x v="0"/>
    <s v="Y"/>
    <n v="22"/>
    <d v="1899-12-30T00:02:57"/>
    <n v="3"/>
  </r>
  <r>
    <x v="898"/>
    <x v="1"/>
    <s v="2021-01-16"/>
    <x v="257"/>
    <x v="4"/>
    <x v="0"/>
    <s v="N"/>
    <n v="55"/>
    <d v="1899-12-30T00:00:52"/>
    <n v="3"/>
  </r>
  <r>
    <x v="899"/>
    <x v="5"/>
    <s v="2021-01-16"/>
    <x v="257"/>
    <x v="2"/>
    <x v="0"/>
    <s v="N"/>
    <n v="64"/>
    <d v="1899-12-30T00:01:08"/>
    <n v="4"/>
  </r>
  <r>
    <x v="900"/>
    <x v="3"/>
    <s v="2021-01-16"/>
    <x v="223"/>
    <x v="4"/>
    <x v="0"/>
    <s v="Y"/>
    <n v="87"/>
    <d v="1899-12-30T00:01:13"/>
    <n v="3"/>
  </r>
  <r>
    <x v="901"/>
    <x v="2"/>
    <s v="2021-01-16"/>
    <x v="223"/>
    <x v="1"/>
    <x v="1"/>
    <s v="N"/>
    <m/>
    <m/>
    <m/>
  </r>
  <r>
    <x v="902"/>
    <x v="6"/>
    <s v="2021-01-16"/>
    <x v="149"/>
    <x v="4"/>
    <x v="0"/>
    <s v="Y"/>
    <n v="79"/>
    <d v="1899-12-30T00:04:00"/>
    <n v="4"/>
  </r>
  <r>
    <x v="903"/>
    <x v="1"/>
    <s v="2021-01-16"/>
    <x v="149"/>
    <x v="0"/>
    <x v="0"/>
    <s v="Y"/>
    <n v="33"/>
    <d v="1899-12-30T00:05:02"/>
    <n v="4"/>
  </r>
  <r>
    <x v="904"/>
    <x v="5"/>
    <s v="2021-01-16"/>
    <x v="132"/>
    <x v="1"/>
    <x v="0"/>
    <s v="Y"/>
    <n v="114"/>
    <d v="1899-12-30T00:05:22"/>
    <n v="4"/>
  </r>
  <r>
    <x v="905"/>
    <x v="2"/>
    <s v="2021-01-16"/>
    <x v="132"/>
    <x v="1"/>
    <x v="0"/>
    <s v="Y"/>
    <n v="112"/>
    <d v="1899-12-30T00:00:54"/>
    <n v="5"/>
  </r>
  <r>
    <x v="906"/>
    <x v="1"/>
    <s v="2021-01-16"/>
    <x v="265"/>
    <x v="1"/>
    <x v="0"/>
    <s v="Y"/>
    <n v="61"/>
    <d v="1899-12-30T00:06:14"/>
    <n v="3"/>
  </r>
  <r>
    <x v="907"/>
    <x v="4"/>
    <s v="2021-01-16"/>
    <x v="265"/>
    <x v="1"/>
    <x v="1"/>
    <s v="N"/>
    <m/>
    <m/>
    <m/>
  </r>
  <r>
    <x v="908"/>
    <x v="4"/>
    <s v="2021-01-16"/>
    <x v="229"/>
    <x v="2"/>
    <x v="0"/>
    <s v="N"/>
    <n v="58"/>
    <d v="1899-12-30T00:04:31"/>
    <n v="2"/>
  </r>
  <r>
    <x v="909"/>
    <x v="1"/>
    <s v="2021-01-16"/>
    <x v="229"/>
    <x v="4"/>
    <x v="0"/>
    <s v="Y"/>
    <n v="13"/>
    <d v="1899-12-30T00:02:05"/>
    <n v="3"/>
  </r>
  <r>
    <x v="910"/>
    <x v="2"/>
    <s v="2021-01-16"/>
    <x v="183"/>
    <x v="0"/>
    <x v="0"/>
    <s v="Y"/>
    <n v="36"/>
    <d v="1899-12-30T00:03:58"/>
    <n v="4"/>
  </r>
  <r>
    <x v="911"/>
    <x v="3"/>
    <s v="2021-01-16"/>
    <x v="183"/>
    <x v="0"/>
    <x v="0"/>
    <s v="Y"/>
    <n v="48"/>
    <d v="1899-12-30T00:03:38"/>
    <n v="3"/>
  </r>
  <r>
    <x v="912"/>
    <x v="2"/>
    <s v="2021-01-16"/>
    <x v="24"/>
    <x v="2"/>
    <x v="0"/>
    <s v="Y"/>
    <n v="99"/>
    <d v="1899-12-30T00:00:33"/>
    <n v="5"/>
  </r>
  <r>
    <x v="913"/>
    <x v="5"/>
    <s v="2021-01-16"/>
    <x v="24"/>
    <x v="1"/>
    <x v="0"/>
    <s v="Y"/>
    <n v="78"/>
    <d v="1899-12-30T00:01:47"/>
    <n v="3"/>
  </r>
  <r>
    <x v="914"/>
    <x v="3"/>
    <s v="2021-01-16"/>
    <x v="240"/>
    <x v="4"/>
    <x v="0"/>
    <s v="Y"/>
    <n v="82"/>
    <d v="1899-12-30T00:02:52"/>
    <n v="4"/>
  </r>
  <r>
    <x v="915"/>
    <x v="1"/>
    <s v="2021-01-16"/>
    <x v="240"/>
    <x v="3"/>
    <x v="1"/>
    <s v="N"/>
    <m/>
    <m/>
    <m/>
  </r>
  <r>
    <x v="916"/>
    <x v="2"/>
    <s v="2021-01-16"/>
    <x v="167"/>
    <x v="4"/>
    <x v="0"/>
    <s v="Y"/>
    <n v="19"/>
    <d v="1899-12-30T00:01:43"/>
    <n v="5"/>
  </r>
  <r>
    <x v="917"/>
    <x v="1"/>
    <s v="2021-01-16"/>
    <x v="167"/>
    <x v="4"/>
    <x v="0"/>
    <s v="Y"/>
    <n v="34"/>
    <d v="1899-12-30T00:06:45"/>
    <n v="4"/>
  </r>
  <r>
    <x v="918"/>
    <x v="1"/>
    <s v="2021-01-17"/>
    <x v="215"/>
    <x v="1"/>
    <x v="0"/>
    <s v="Y"/>
    <n v="89"/>
    <d v="1899-12-30T00:03:11"/>
    <n v="3"/>
  </r>
  <r>
    <x v="919"/>
    <x v="6"/>
    <s v="2021-01-17"/>
    <x v="215"/>
    <x v="0"/>
    <x v="0"/>
    <s v="Y"/>
    <n v="116"/>
    <d v="1899-12-30T00:06:18"/>
    <n v="4"/>
  </r>
  <r>
    <x v="920"/>
    <x v="6"/>
    <s v="2021-01-17"/>
    <x v="117"/>
    <x v="4"/>
    <x v="0"/>
    <s v="Y"/>
    <n v="88"/>
    <d v="1899-12-30T00:04:03"/>
    <n v="4"/>
  </r>
  <r>
    <x v="921"/>
    <x v="2"/>
    <s v="2021-01-17"/>
    <x v="117"/>
    <x v="4"/>
    <x v="0"/>
    <s v="Y"/>
    <n v="15"/>
    <d v="1899-12-30T00:03:04"/>
    <n v="3"/>
  </r>
  <r>
    <x v="922"/>
    <x v="6"/>
    <s v="2021-01-17"/>
    <x v="33"/>
    <x v="0"/>
    <x v="0"/>
    <s v="Y"/>
    <n v="59"/>
    <d v="1899-12-30T00:02:17"/>
    <n v="5"/>
  </r>
  <r>
    <x v="923"/>
    <x v="3"/>
    <s v="2021-01-17"/>
    <x v="33"/>
    <x v="0"/>
    <x v="1"/>
    <s v="N"/>
    <m/>
    <m/>
    <m/>
  </r>
  <r>
    <x v="924"/>
    <x v="6"/>
    <s v="2021-01-17"/>
    <x v="33"/>
    <x v="0"/>
    <x v="0"/>
    <s v="Y"/>
    <n v="125"/>
    <d v="1899-12-30T00:03:09"/>
    <n v="2"/>
  </r>
  <r>
    <x v="925"/>
    <x v="3"/>
    <s v="2021-01-17"/>
    <x v="33"/>
    <x v="4"/>
    <x v="0"/>
    <s v="Y"/>
    <n v="88"/>
    <d v="1899-12-30T00:04:06"/>
    <n v="4"/>
  </r>
  <r>
    <x v="926"/>
    <x v="4"/>
    <s v="2021-01-17"/>
    <x v="121"/>
    <x v="4"/>
    <x v="0"/>
    <s v="Y"/>
    <n v="20"/>
    <d v="1899-12-30T00:04:39"/>
    <n v="5"/>
  </r>
  <r>
    <x v="927"/>
    <x v="2"/>
    <s v="2021-01-17"/>
    <x v="121"/>
    <x v="0"/>
    <x v="0"/>
    <s v="Y"/>
    <n v="64"/>
    <d v="1899-12-30T00:05:46"/>
    <n v="3"/>
  </r>
  <r>
    <x v="928"/>
    <x v="4"/>
    <s v="2021-01-17"/>
    <x v="160"/>
    <x v="4"/>
    <x v="1"/>
    <s v="N"/>
    <m/>
    <m/>
    <m/>
  </r>
  <r>
    <x v="929"/>
    <x v="2"/>
    <s v="2021-01-17"/>
    <x v="160"/>
    <x v="3"/>
    <x v="0"/>
    <s v="Y"/>
    <n v="111"/>
    <d v="1899-12-30T00:02:19"/>
    <n v="5"/>
  </r>
  <r>
    <x v="930"/>
    <x v="5"/>
    <s v="2021-01-17"/>
    <x v="39"/>
    <x v="3"/>
    <x v="1"/>
    <s v="N"/>
    <m/>
    <m/>
    <m/>
  </r>
  <r>
    <x v="931"/>
    <x v="4"/>
    <s v="2021-01-17"/>
    <x v="39"/>
    <x v="1"/>
    <x v="1"/>
    <s v="N"/>
    <m/>
    <m/>
    <m/>
  </r>
  <r>
    <x v="932"/>
    <x v="5"/>
    <s v="2021-01-17"/>
    <x v="266"/>
    <x v="1"/>
    <x v="0"/>
    <s v="Y"/>
    <n v="40"/>
    <d v="1899-12-30T00:03:01"/>
    <n v="4"/>
  </r>
  <r>
    <x v="933"/>
    <x v="6"/>
    <s v="2021-01-17"/>
    <x v="266"/>
    <x v="1"/>
    <x v="0"/>
    <s v="Y"/>
    <n v="35"/>
    <d v="1899-12-30T00:03:07"/>
    <n v="2"/>
  </r>
  <r>
    <x v="934"/>
    <x v="6"/>
    <s v="2021-01-17"/>
    <x v="124"/>
    <x v="0"/>
    <x v="0"/>
    <s v="Y"/>
    <n v="106"/>
    <d v="1899-12-30T00:02:47"/>
    <n v="5"/>
  </r>
  <r>
    <x v="935"/>
    <x v="0"/>
    <s v="2021-01-17"/>
    <x v="124"/>
    <x v="2"/>
    <x v="0"/>
    <s v="Y"/>
    <n v="97"/>
    <d v="1899-12-30T00:02:39"/>
    <n v="2"/>
  </r>
  <r>
    <x v="936"/>
    <x v="0"/>
    <s v="2021-01-17"/>
    <x v="261"/>
    <x v="0"/>
    <x v="0"/>
    <s v="Y"/>
    <n v="67"/>
    <d v="1899-12-30T00:01:51"/>
    <n v="3"/>
  </r>
  <r>
    <x v="937"/>
    <x v="2"/>
    <s v="2021-01-17"/>
    <x v="261"/>
    <x v="0"/>
    <x v="0"/>
    <s v="Y"/>
    <n v="98"/>
    <d v="1899-12-30T00:01:16"/>
    <n v="5"/>
  </r>
  <r>
    <x v="938"/>
    <x v="5"/>
    <s v="2021-01-17"/>
    <x v="47"/>
    <x v="0"/>
    <x v="0"/>
    <s v="Y"/>
    <n v="120"/>
    <d v="1899-12-30T00:02:20"/>
    <n v="4"/>
  </r>
  <r>
    <x v="939"/>
    <x v="1"/>
    <s v="2021-01-17"/>
    <x v="47"/>
    <x v="1"/>
    <x v="0"/>
    <s v="Y"/>
    <n v="91"/>
    <d v="1899-12-30T00:00:45"/>
    <n v="5"/>
  </r>
  <r>
    <x v="940"/>
    <x v="6"/>
    <s v="2021-01-17"/>
    <x v="267"/>
    <x v="2"/>
    <x v="0"/>
    <s v="Y"/>
    <n v="22"/>
    <d v="1899-12-30T00:04:53"/>
    <n v="5"/>
  </r>
  <r>
    <x v="941"/>
    <x v="0"/>
    <s v="2021-01-17"/>
    <x v="267"/>
    <x v="4"/>
    <x v="0"/>
    <s v="N"/>
    <n v="113"/>
    <d v="1899-12-30T00:02:45"/>
    <n v="2"/>
  </r>
  <r>
    <x v="942"/>
    <x v="0"/>
    <s v="2021-01-17"/>
    <x v="268"/>
    <x v="4"/>
    <x v="1"/>
    <s v="N"/>
    <m/>
    <m/>
    <m/>
  </r>
  <r>
    <x v="943"/>
    <x v="4"/>
    <s v="2021-01-17"/>
    <x v="268"/>
    <x v="2"/>
    <x v="0"/>
    <s v="Y"/>
    <n v="60"/>
    <d v="1899-12-30T00:01:58"/>
    <n v="4"/>
  </r>
  <r>
    <x v="944"/>
    <x v="0"/>
    <s v="2021-01-17"/>
    <x v="88"/>
    <x v="2"/>
    <x v="0"/>
    <s v="Y"/>
    <n v="97"/>
    <d v="1899-12-30T00:02:35"/>
    <n v="5"/>
  </r>
  <r>
    <x v="945"/>
    <x v="1"/>
    <s v="2021-01-17"/>
    <x v="88"/>
    <x v="4"/>
    <x v="0"/>
    <s v="Y"/>
    <n v="118"/>
    <d v="1899-12-30T00:00:52"/>
    <n v="4"/>
  </r>
  <r>
    <x v="946"/>
    <x v="7"/>
    <s v="2021-01-17"/>
    <x v="89"/>
    <x v="1"/>
    <x v="0"/>
    <s v="Y"/>
    <n v="19"/>
    <d v="1899-12-30T00:01:21"/>
    <n v="5"/>
  </r>
  <r>
    <x v="947"/>
    <x v="2"/>
    <s v="2021-01-17"/>
    <x v="89"/>
    <x v="0"/>
    <x v="1"/>
    <s v="N"/>
    <m/>
    <m/>
    <m/>
  </r>
  <r>
    <x v="948"/>
    <x v="3"/>
    <s v="2021-01-17"/>
    <x v="269"/>
    <x v="4"/>
    <x v="1"/>
    <s v="N"/>
    <m/>
    <m/>
    <m/>
  </r>
  <r>
    <x v="949"/>
    <x v="7"/>
    <s v="2021-01-17"/>
    <x v="269"/>
    <x v="4"/>
    <x v="0"/>
    <s v="Y"/>
    <n v="124"/>
    <d v="1899-12-30T00:06:18"/>
    <n v="4"/>
  </r>
  <r>
    <x v="950"/>
    <x v="7"/>
    <s v="2021-01-17"/>
    <x v="255"/>
    <x v="2"/>
    <x v="0"/>
    <s v="Y"/>
    <n v="53"/>
    <d v="1899-12-30T00:05:11"/>
    <n v="2"/>
  </r>
  <r>
    <x v="951"/>
    <x v="0"/>
    <s v="2021-01-17"/>
    <x v="255"/>
    <x v="3"/>
    <x v="0"/>
    <s v="Y"/>
    <n v="61"/>
    <d v="1899-12-30T00:00:38"/>
    <n v="5"/>
  </r>
  <r>
    <x v="952"/>
    <x v="5"/>
    <s v="2021-01-17"/>
    <x v="256"/>
    <x v="0"/>
    <x v="0"/>
    <s v="Y"/>
    <n v="18"/>
    <d v="1899-12-30T00:00:46"/>
    <n v="1"/>
  </r>
  <r>
    <x v="953"/>
    <x v="3"/>
    <s v="2021-01-17"/>
    <x v="256"/>
    <x v="3"/>
    <x v="0"/>
    <s v="Y"/>
    <n v="80"/>
    <d v="1899-12-30T00:01:16"/>
    <n v="3"/>
  </r>
  <r>
    <x v="954"/>
    <x v="2"/>
    <s v="2021-01-17"/>
    <x v="131"/>
    <x v="1"/>
    <x v="0"/>
    <s v="Y"/>
    <n v="47"/>
    <d v="1899-12-30T00:04:08"/>
    <n v="4"/>
  </r>
  <r>
    <x v="955"/>
    <x v="2"/>
    <s v="2021-01-17"/>
    <x v="131"/>
    <x v="2"/>
    <x v="0"/>
    <s v="Y"/>
    <n v="101"/>
    <d v="1899-12-30T00:05:20"/>
    <n v="2"/>
  </r>
  <r>
    <x v="956"/>
    <x v="5"/>
    <s v="2021-01-17"/>
    <x v="270"/>
    <x v="4"/>
    <x v="0"/>
    <s v="Y"/>
    <n v="71"/>
    <d v="1899-12-30T00:05:40"/>
    <n v="3"/>
  </r>
  <r>
    <x v="957"/>
    <x v="6"/>
    <s v="2021-01-17"/>
    <x v="270"/>
    <x v="1"/>
    <x v="0"/>
    <s v="Y"/>
    <n v="44"/>
    <d v="1899-12-30T00:04:07"/>
    <n v="4"/>
  </r>
  <r>
    <x v="958"/>
    <x v="1"/>
    <s v="2021-01-17"/>
    <x v="73"/>
    <x v="2"/>
    <x v="0"/>
    <s v="Y"/>
    <n v="14"/>
    <d v="1899-12-30T00:03:00"/>
    <n v="4"/>
  </r>
  <r>
    <x v="959"/>
    <x v="6"/>
    <s v="2021-01-17"/>
    <x v="73"/>
    <x v="2"/>
    <x v="1"/>
    <s v="N"/>
    <m/>
    <m/>
    <m/>
  </r>
  <r>
    <x v="960"/>
    <x v="4"/>
    <s v="2021-01-17"/>
    <x v="212"/>
    <x v="0"/>
    <x v="0"/>
    <s v="Y"/>
    <n v="44"/>
    <d v="1899-12-30T00:02:40"/>
    <n v="2"/>
  </r>
  <r>
    <x v="961"/>
    <x v="0"/>
    <s v="2021-01-17"/>
    <x v="212"/>
    <x v="3"/>
    <x v="0"/>
    <s v="Y"/>
    <n v="97"/>
    <d v="1899-12-30T00:06:46"/>
    <n v="4"/>
  </r>
  <r>
    <x v="962"/>
    <x v="1"/>
    <s v="2021-01-17"/>
    <x v="271"/>
    <x v="4"/>
    <x v="1"/>
    <s v="N"/>
    <m/>
    <m/>
    <m/>
  </r>
  <r>
    <x v="963"/>
    <x v="0"/>
    <s v="2021-01-17"/>
    <x v="271"/>
    <x v="3"/>
    <x v="0"/>
    <s v="N"/>
    <n v="91"/>
    <d v="1899-12-30T00:04:09"/>
    <n v="3"/>
  </r>
  <r>
    <x v="964"/>
    <x v="7"/>
    <s v="2021-01-17"/>
    <x v="136"/>
    <x v="2"/>
    <x v="0"/>
    <s v="Y"/>
    <n v="48"/>
    <d v="1899-12-30T00:03:13"/>
    <n v="3"/>
  </r>
  <r>
    <x v="965"/>
    <x v="3"/>
    <s v="2021-01-17"/>
    <x v="136"/>
    <x v="0"/>
    <x v="0"/>
    <s v="Y"/>
    <n v="45"/>
    <d v="1899-12-30T00:01:39"/>
    <n v="3"/>
  </r>
  <r>
    <x v="966"/>
    <x v="1"/>
    <s v="2021-01-17"/>
    <x v="272"/>
    <x v="3"/>
    <x v="0"/>
    <s v="Y"/>
    <n v="60"/>
    <d v="1899-12-30T00:02:00"/>
    <n v="5"/>
  </r>
  <r>
    <x v="967"/>
    <x v="4"/>
    <s v="2021-01-17"/>
    <x v="272"/>
    <x v="4"/>
    <x v="0"/>
    <s v="Y"/>
    <n v="85"/>
    <d v="1899-12-30T00:05:32"/>
    <n v="4"/>
  </r>
  <r>
    <x v="968"/>
    <x v="5"/>
    <s v="2021-01-18"/>
    <x v="156"/>
    <x v="3"/>
    <x v="0"/>
    <s v="Y"/>
    <n v="53"/>
    <d v="1899-12-30T00:06:06"/>
    <n v="4"/>
  </r>
  <r>
    <x v="969"/>
    <x v="3"/>
    <s v="2021-01-18"/>
    <x v="156"/>
    <x v="0"/>
    <x v="0"/>
    <s v="N"/>
    <n v="27"/>
    <d v="1899-12-30T00:06:14"/>
    <n v="5"/>
  </r>
  <r>
    <x v="970"/>
    <x v="5"/>
    <s v="2021-01-18"/>
    <x v="156"/>
    <x v="3"/>
    <x v="0"/>
    <s v="Y"/>
    <n v="30"/>
    <d v="1899-12-30T00:04:03"/>
    <n v="3"/>
  </r>
  <r>
    <x v="971"/>
    <x v="7"/>
    <s v="2021-01-18"/>
    <x v="156"/>
    <x v="0"/>
    <x v="1"/>
    <s v="N"/>
    <m/>
    <m/>
    <m/>
  </r>
  <r>
    <x v="972"/>
    <x v="4"/>
    <s v="2021-01-18"/>
    <x v="76"/>
    <x v="3"/>
    <x v="0"/>
    <s v="Y"/>
    <n v="113"/>
    <d v="1899-12-30T00:03:01"/>
    <n v="5"/>
  </r>
  <r>
    <x v="973"/>
    <x v="4"/>
    <s v="2021-01-18"/>
    <x v="76"/>
    <x v="1"/>
    <x v="1"/>
    <s v="N"/>
    <m/>
    <m/>
    <m/>
  </r>
  <r>
    <x v="974"/>
    <x v="0"/>
    <s v="2021-01-18"/>
    <x v="273"/>
    <x v="3"/>
    <x v="1"/>
    <s v="N"/>
    <m/>
    <m/>
    <m/>
  </r>
  <r>
    <x v="975"/>
    <x v="4"/>
    <s v="2021-01-18"/>
    <x v="273"/>
    <x v="4"/>
    <x v="0"/>
    <s v="Y"/>
    <n v="80"/>
    <d v="1899-12-30T00:06:57"/>
    <n v="4"/>
  </r>
  <r>
    <x v="976"/>
    <x v="2"/>
    <s v="2021-01-18"/>
    <x v="218"/>
    <x v="0"/>
    <x v="0"/>
    <s v="Y"/>
    <n v="45"/>
    <d v="1899-12-30T00:07:00"/>
    <n v="5"/>
  </r>
  <r>
    <x v="977"/>
    <x v="5"/>
    <s v="2021-01-18"/>
    <x v="218"/>
    <x v="3"/>
    <x v="0"/>
    <s v="Y"/>
    <n v="95"/>
    <d v="1899-12-30T00:02:16"/>
    <n v="1"/>
  </r>
  <r>
    <x v="978"/>
    <x v="6"/>
    <s v="2021-01-18"/>
    <x v="201"/>
    <x v="4"/>
    <x v="1"/>
    <s v="N"/>
    <m/>
    <m/>
    <m/>
  </r>
  <r>
    <x v="979"/>
    <x v="7"/>
    <s v="2021-01-18"/>
    <x v="201"/>
    <x v="2"/>
    <x v="0"/>
    <s v="Y"/>
    <n v="33"/>
    <d v="1899-12-30T00:01:28"/>
    <n v="3"/>
  </r>
  <r>
    <x v="980"/>
    <x v="2"/>
    <s v="2021-01-18"/>
    <x v="34"/>
    <x v="2"/>
    <x v="1"/>
    <s v="N"/>
    <m/>
    <m/>
    <m/>
  </r>
  <r>
    <x v="981"/>
    <x v="4"/>
    <s v="2021-01-18"/>
    <x v="34"/>
    <x v="4"/>
    <x v="0"/>
    <s v="Y"/>
    <n v="90"/>
    <d v="1899-12-30T00:06:47"/>
    <n v="3"/>
  </r>
  <r>
    <x v="982"/>
    <x v="3"/>
    <s v="2021-01-18"/>
    <x v="274"/>
    <x v="2"/>
    <x v="0"/>
    <s v="Y"/>
    <n v="90"/>
    <d v="1899-12-30T00:02:14"/>
    <n v="3"/>
  </r>
  <r>
    <x v="983"/>
    <x v="4"/>
    <s v="2021-01-18"/>
    <x v="274"/>
    <x v="4"/>
    <x v="0"/>
    <s v="N"/>
    <n v="57"/>
    <d v="1899-12-30T00:04:10"/>
    <n v="1"/>
  </r>
  <r>
    <x v="984"/>
    <x v="1"/>
    <s v="2021-01-18"/>
    <x v="7"/>
    <x v="3"/>
    <x v="0"/>
    <s v="Y"/>
    <n v="123"/>
    <d v="1899-12-30T00:05:50"/>
    <n v="2"/>
  </r>
  <r>
    <x v="985"/>
    <x v="0"/>
    <s v="2021-01-18"/>
    <x v="7"/>
    <x v="3"/>
    <x v="0"/>
    <s v="Y"/>
    <n v="39"/>
    <d v="1899-12-30T00:06:51"/>
    <n v="4"/>
  </r>
  <r>
    <x v="986"/>
    <x v="3"/>
    <s v="2021-01-18"/>
    <x v="8"/>
    <x v="1"/>
    <x v="0"/>
    <s v="N"/>
    <n v="38"/>
    <d v="1899-12-30T00:02:16"/>
    <n v="5"/>
  </r>
  <r>
    <x v="987"/>
    <x v="0"/>
    <s v="2021-01-18"/>
    <x v="8"/>
    <x v="4"/>
    <x v="0"/>
    <s v="Y"/>
    <n v="26"/>
    <d v="1899-12-30T00:01:35"/>
    <n v="1"/>
  </r>
  <r>
    <x v="988"/>
    <x v="0"/>
    <s v="2021-01-18"/>
    <x v="63"/>
    <x v="0"/>
    <x v="0"/>
    <s v="Y"/>
    <n v="43"/>
    <d v="1899-12-30T00:02:34"/>
    <n v="3"/>
  </r>
  <r>
    <x v="989"/>
    <x v="4"/>
    <s v="2021-01-18"/>
    <x v="63"/>
    <x v="4"/>
    <x v="0"/>
    <s v="Y"/>
    <n v="89"/>
    <d v="1899-12-30T00:05:53"/>
    <n v="3"/>
  </r>
  <r>
    <x v="990"/>
    <x v="4"/>
    <s v="2021-01-18"/>
    <x v="36"/>
    <x v="0"/>
    <x v="0"/>
    <s v="Y"/>
    <n v="121"/>
    <d v="1899-12-30T00:05:24"/>
    <n v="3"/>
  </r>
  <r>
    <x v="991"/>
    <x v="4"/>
    <s v="2021-01-18"/>
    <x v="36"/>
    <x v="2"/>
    <x v="0"/>
    <s v="Y"/>
    <n v="114"/>
    <d v="1899-12-30T00:03:10"/>
    <n v="4"/>
  </r>
  <r>
    <x v="992"/>
    <x v="2"/>
    <s v="2021-01-18"/>
    <x v="275"/>
    <x v="0"/>
    <x v="1"/>
    <s v="N"/>
    <m/>
    <m/>
    <m/>
  </r>
  <r>
    <x v="993"/>
    <x v="7"/>
    <s v="2021-01-18"/>
    <x v="275"/>
    <x v="1"/>
    <x v="1"/>
    <s v="N"/>
    <m/>
    <m/>
    <m/>
  </r>
  <r>
    <x v="994"/>
    <x v="1"/>
    <s v="2021-01-18"/>
    <x v="234"/>
    <x v="4"/>
    <x v="1"/>
    <s v="N"/>
    <m/>
    <m/>
    <m/>
  </r>
  <r>
    <x v="995"/>
    <x v="1"/>
    <s v="2021-01-18"/>
    <x v="234"/>
    <x v="3"/>
    <x v="0"/>
    <s v="N"/>
    <n v="101"/>
    <d v="1899-12-30T00:04:36"/>
    <n v="3"/>
  </r>
  <r>
    <x v="996"/>
    <x v="5"/>
    <s v="2021-01-18"/>
    <x v="160"/>
    <x v="2"/>
    <x v="0"/>
    <s v="Y"/>
    <n v="87"/>
    <d v="1899-12-30T00:05:19"/>
    <n v="4"/>
  </r>
  <r>
    <x v="997"/>
    <x v="3"/>
    <s v="2021-01-18"/>
    <x v="160"/>
    <x v="3"/>
    <x v="0"/>
    <s v="Y"/>
    <n v="22"/>
    <d v="1899-12-30T00:06:02"/>
    <n v="5"/>
  </r>
  <r>
    <x v="998"/>
    <x v="2"/>
    <s v="2021-01-18"/>
    <x v="38"/>
    <x v="4"/>
    <x v="0"/>
    <s v="Y"/>
    <n v="19"/>
    <d v="1899-12-30T00:03:57"/>
    <n v="2"/>
  </r>
  <r>
    <x v="999"/>
    <x v="1"/>
    <s v="2021-01-18"/>
    <x v="38"/>
    <x v="3"/>
    <x v="0"/>
    <s v="Y"/>
    <n v="31"/>
    <d v="1899-12-30T00:02:30"/>
    <n v="4"/>
  </r>
  <r>
    <x v="1000"/>
    <x v="6"/>
    <s v="2021-01-18"/>
    <x v="147"/>
    <x v="2"/>
    <x v="0"/>
    <s v="Y"/>
    <n v="24"/>
    <d v="1899-12-30T00:06:03"/>
    <n v="4"/>
  </r>
  <r>
    <x v="1001"/>
    <x v="7"/>
    <s v="2021-01-18"/>
    <x v="147"/>
    <x v="2"/>
    <x v="0"/>
    <s v="N"/>
    <n v="94"/>
    <d v="1899-12-30T00:04:42"/>
    <n v="4"/>
  </r>
  <r>
    <x v="1002"/>
    <x v="7"/>
    <s v="2021-01-18"/>
    <x v="161"/>
    <x v="4"/>
    <x v="0"/>
    <s v="Y"/>
    <n v="79"/>
    <d v="1899-12-30T00:00:47"/>
    <n v="4"/>
  </r>
  <r>
    <x v="1003"/>
    <x v="4"/>
    <s v="2021-01-18"/>
    <x v="161"/>
    <x v="1"/>
    <x v="1"/>
    <s v="N"/>
    <m/>
    <m/>
    <m/>
  </r>
  <r>
    <x v="1004"/>
    <x v="6"/>
    <s v="2021-01-18"/>
    <x v="161"/>
    <x v="3"/>
    <x v="0"/>
    <s v="Y"/>
    <n v="87"/>
    <d v="1899-12-30T00:04:40"/>
    <n v="4"/>
  </r>
  <r>
    <x v="1005"/>
    <x v="7"/>
    <s v="2021-01-18"/>
    <x v="161"/>
    <x v="0"/>
    <x v="0"/>
    <s v="N"/>
    <n v="65"/>
    <d v="1899-12-30T00:06:04"/>
    <n v="4"/>
  </r>
  <r>
    <x v="1006"/>
    <x v="6"/>
    <s v="2021-01-18"/>
    <x v="191"/>
    <x v="0"/>
    <x v="0"/>
    <s v="Y"/>
    <n v="36"/>
    <d v="1899-12-30T00:04:23"/>
    <n v="3"/>
  </r>
  <r>
    <x v="1007"/>
    <x v="5"/>
    <s v="2021-01-18"/>
    <x v="191"/>
    <x v="1"/>
    <x v="1"/>
    <s v="N"/>
    <m/>
    <m/>
    <m/>
  </r>
  <r>
    <x v="1008"/>
    <x v="2"/>
    <s v="2021-01-18"/>
    <x v="106"/>
    <x v="4"/>
    <x v="0"/>
    <s v="Y"/>
    <n v="33"/>
    <d v="1899-12-30T00:02:16"/>
    <n v="4"/>
  </r>
  <r>
    <x v="1009"/>
    <x v="1"/>
    <s v="2021-01-18"/>
    <x v="106"/>
    <x v="0"/>
    <x v="1"/>
    <s v="N"/>
    <m/>
    <m/>
    <m/>
  </r>
  <r>
    <x v="1010"/>
    <x v="4"/>
    <s v="2021-01-18"/>
    <x v="276"/>
    <x v="3"/>
    <x v="1"/>
    <s v="N"/>
    <m/>
    <m/>
    <m/>
  </r>
  <r>
    <x v="1011"/>
    <x v="3"/>
    <s v="2021-01-18"/>
    <x v="276"/>
    <x v="4"/>
    <x v="0"/>
    <s v="Y"/>
    <n v="24"/>
    <d v="1899-12-30T00:03:15"/>
    <n v="5"/>
  </r>
  <r>
    <x v="1012"/>
    <x v="2"/>
    <s v="2021-01-18"/>
    <x v="225"/>
    <x v="3"/>
    <x v="0"/>
    <s v="Y"/>
    <n v="32"/>
    <d v="1899-12-30T00:03:40"/>
    <n v="5"/>
  </r>
  <r>
    <x v="1013"/>
    <x v="5"/>
    <s v="2021-01-18"/>
    <x v="225"/>
    <x v="0"/>
    <x v="0"/>
    <s v="N"/>
    <n v="24"/>
    <d v="1899-12-30T00:03:46"/>
    <n v="4"/>
  </r>
  <r>
    <x v="1014"/>
    <x v="2"/>
    <s v="2021-01-18"/>
    <x v="94"/>
    <x v="1"/>
    <x v="0"/>
    <s v="Y"/>
    <n v="96"/>
    <d v="1899-12-30T00:05:29"/>
    <n v="5"/>
  </r>
  <r>
    <x v="1015"/>
    <x v="5"/>
    <s v="2021-01-18"/>
    <x v="94"/>
    <x v="1"/>
    <x v="0"/>
    <s v="Y"/>
    <n v="45"/>
    <d v="1899-12-30T00:02:05"/>
    <n v="5"/>
  </r>
  <r>
    <x v="1016"/>
    <x v="4"/>
    <s v="2021-01-18"/>
    <x v="19"/>
    <x v="3"/>
    <x v="0"/>
    <s v="Y"/>
    <n v="16"/>
    <d v="1899-12-30T00:05:09"/>
    <n v="1"/>
  </r>
  <r>
    <x v="1017"/>
    <x v="3"/>
    <s v="2021-01-18"/>
    <x v="19"/>
    <x v="1"/>
    <x v="0"/>
    <s v="Y"/>
    <n v="75"/>
    <d v="1899-12-30T00:06:56"/>
    <n v="5"/>
  </r>
  <r>
    <x v="1018"/>
    <x v="5"/>
    <s v="2021-01-18"/>
    <x v="277"/>
    <x v="0"/>
    <x v="0"/>
    <s v="Y"/>
    <n v="71"/>
    <d v="1899-12-30T00:00:37"/>
    <n v="3"/>
  </r>
  <r>
    <x v="1019"/>
    <x v="2"/>
    <s v="2021-01-18"/>
    <x v="277"/>
    <x v="1"/>
    <x v="0"/>
    <s v="Y"/>
    <n v="47"/>
    <d v="1899-12-30T00:02:17"/>
    <n v="3"/>
  </r>
  <r>
    <x v="1020"/>
    <x v="2"/>
    <s v="2021-01-18"/>
    <x v="277"/>
    <x v="3"/>
    <x v="0"/>
    <s v="Y"/>
    <n v="54"/>
    <d v="1899-12-30T00:04:48"/>
    <n v="3"/>
  </r>
  <r>
    <x v="1021"/>
    <x v="1"/>
    <s v="2021-01-18"/>
    <x v="277"/>
    <x v="2"/>
    <x v="0"/>
    <s v="Y"/>
    <n v="101"/>
    <d v="1899-12-30T00:04:29"/>
    <n v="4"/>
  </r>
  <r>
    <x v="1022"/>
    <x v="6"/>
    <s v="2021-01-18"/>
    <x v="20"/>
    <x v="4"/>
    <x v="0"/>
    <s v="Y"/>
    <n v="46"/>
    <d v="1899-12-30T00:02:07"/>
    <n v="3"/>
  </r>
  <r>
    <x v="1023"/>
    <x v="1"/>
    <s v="2021-01-18"/>
    <x v="20"/>
    <x v="1"/>
    <x v="0"/>
    <s v="Y"/>
    <n v="45"/>
    <d v="1899-12-30T00:06:55"/>
    <n v="3"/>
  </r>
  <r>
    <x v="1024"/>
    <x v="6"/>
    <s v="2021-01-18"/>
    <x v="278"/>
    <x v="1"/>
    <x v="0"/>
    <s v="Y"/>
    <n v="45"/>
    <d v="1899-12-30T00:05:25"/>
    <n v="4"/>
  </r>
  <r>
    <x v="1025"/>
    <x v="4"/>
    <s v="2021-01-18"/>
    <x v="278"/>
    <x v="3"/>
    <x v="0"/>
    <s v="Y"/>
    <n v="30"/>
    <d v="1899-12-30T00:04:58"/>
    <n v="5"/>
  </r>
  <r>
    <x v="1026"/>
    <x v="3"/>
    <s v="2021-01-18"/>
    <x v="183"/>
    <x v="1"/>
    <x v="0"/>
    <s v="Y"/>
    <n v="105"/>
    <d v="1899-12-30T00:04:54"/>
    <n v="4"/>
  </r>
  <r>
    <x v="1027"/>
    <x v="4"/>
    <s v="2021-01-18"/>
    <x v="183"/>
    <x v="2"/>
    <x v="0"/>
    <s v="Y"/>
    <n v="102"/>
    <d v="1899-12-30T00:04:54"/>
    <n v="4"/>
  </r>
  <r>
    <x v="1028"/>
    <x v="3"/>
    <s v="2021-01-18"/>
    <x v="154"/>
    <x v="2"/>
    <x v="0"/>
    <s v="Y"/>
    <n v="46"/>
    <d v="1899-12-30T00:05:01"/>
    <n v="3"/>
  </r>
  <r>
    <x v="1029"/>
    <x v="2"/>
    <s v="2021-01-18"/>
    <x v="154"/>
    <x v="3"/>
    <x v="0"/>
    <s v="Y"/>
    <n v="11"/>
    <d v="1899-12-30T00:00:52"/>
    <n v="1"/>
  </r>
  <r>
    <x v="1030"/>
    <x v="7"/>
    <s v="2021-01-19"/>
    <x v="241"/>
    <x v="2"/>
    <x v="0"/>
    <s v="Y"/>
    <n v="125"/>
    <d v="1899-12-30T00:06:03"/>
    <n v="3"/>
  </r>
  <r>
    <x v="1031"/>
    <x v="2"/>
    <s v="2021-01-19"/>
    <x v="241"/>
    <x v="3"/>
    <x v="0"/>
    <s v="Y"/>
    <n v="112"/>
    <d v="1899-12-30T00:01:53"/>
    <n v="3"/>
  </r>
  <r>
    <x v="1032"/>
    <x v="1"/>
    <s v="2021-01-19"/>
    <x v="279"/>
    <x v="1"/>
    <x v="0"/>
    <s v="Y"/>
    <n v="14"/>
    <d v="1899-12-30T00:01:56"/>
    <n v="3"/>
  </r>
  <r>
    <x v="1033"/>
    <x v="5"/>
    <s v="2021-01-19"/>
    <x v="279"/>
    <x v="0"/>
    <x v="0"/>
    <s v="N"/>
    <n v="10"/>
    <d v="1899-12-30T00:04:43"/>
    <n v="4"/>
  </r>
  <r>
    <x v="1034"/>
    <x v="6"/>
    <s v="2021-01-19"/>
    <x v="26"/>
    <x v="0"/>
    <x v="0"/>
    <s v="Y"/>
    <n v="60"/>
    <d v="1899-12-30T00:00:32"/>
    <n v="3"/>
  </r>
  <r>
    <x v="1035"/>
    <x v="0"/>
    <s v="2021-01-19"/>
    <x v="26"/>
    <x v="4"/>
    <x v="0"/>
    <s v="Y"/>
    <n v="59"/>
    <d v="1899-12-30T00:05:02"/>
    <n v="5"/>
  </r>
  <r>
    <x v="1036"/>
    <x v="2"/>
    <s v="2021-01-19"/>
    <x v="273"/>
    <x v="1"/>
    <x v="0"/>
    <s v="Y"/>
    <n v="87"/>
    <d v="1899-12-30T00:03:43"/>
    <n v="5"/>
  </r>
  <r>
    <x v="1037"/>
    <x v="6"/>
    <s v="2021-01-19"/>
    <x v="273"/>
    <x v="0"/>
    <x v="0"/>
    <s v="Y"/>
    <n v="111"/>
    <d v="1899-12-30T00:03:06"/>
    <n v="5"/>
  </r>
  <r>
    <x v="1038"/>
    <x v="5"/>
    <s v="2021-01-19"/>
    <x v="231"/>
    <x v="0"/>
    <x v="1"/>
    <s v="N"/>
    <m/>
    <m/>
    <m/>
  </r>
  <r>
    <x v="1039"/>
    <x v="1"/>
    <s v="2021-01-19"/>
    <x v="231"/>
    <x v="2"/>
    <x v="0"/>
    <s v="Y"/>
    <n v="10"/>
    <d v="1899-12-30T00:03:11"/>
    <n v="2"/>
  </r>
  <r>
    <x v="1040"/>
    <x v="5"/>
    <s v="2021-01-19"/>
    <x v="198"/>
    <x v="1"/>
    <x v="1"/>
    <s v="N"/>
    <m/>
    <m/>
    <m/>
  </r>
  <r>
    <x v="1041"/>
    <x v="5"/>
    <s v="2021-01-19"/>
    <x v="198"/>
    <x v="4"/>
    <x v="1"/>
    <s v="N"/>
    <m/>
    <m/>
    <m/>
  </r>
  <r>
    <x v="1042"/>
    <x v="3"/>
    <s v="2021-01-19"/>
    <x v="280"/>
    <x v="2"/>
    <x v="0"/>
    <s v="Y"/>
    <n v="116"/>
    <d v="1899-12-30T00:05:48"/>
    <n v="5"/>
  </r>
  <r>
    <x v="1043"/>
    <x v="0"/>
    <s v="2021-01-19"/>
    <x v="280"/>
    <x v="3"/>
    <x v="0"/>
    <s v="N"/>
    <n v="89"/>
    <d v="1899-12-30T00:03:20"/>
    <n v="3"/>
  </r>
  <r>
    <x v="1044"/>
    <x v="1"/>
    <s v="2021-01-19"/>
    <x v="30"/>
    <x v="0"/>
    <x v="1"/>
    <s v="N"/>
    <m/>
    <m/>
    <m/>
  </r>
  <r>
    <x v="1045"/>
    <x v="5"/>
    <s v="2021-01-19"/>
    <x v="30"/>
    <x v="0"/>
    <x v="0"/>
    <s v="N"/>
    <n v="106"/>
    <d v="1899-12-30T00:03:52"/>
    <n v="4"/>
  </r>
  <r>
    <x v="1046"/>
    <x v="2"/>
    <s v="2021-01-19"/>
    <x v="56"/>
    <x v="4"/>
    <x v="1"/>
    <s v="N"/>
    <m/>
    <m/>
    <m/>
  </r>
  <r>
    <x v="1047"/>
    <x v="6"/>
    <s v="2021-01-19"/>
    <x v="56"/>
    <x v="4"/>
    <x v="0"/>
    <s v="Y"/>
    <n v="81"/>
    <d v="1899-12-30T00:01:27"/>
    <n v="4"/>
  </r>
  <r>
    <x v="1048"/>
    <x v="7"/>
    <s v="2021-01-19"/>
    <x v="171"/>
    <x v="0"/>
    <x v="1"/>
    <s v="N"/>
    <m/>
    <m/>
    <m/>
  </r>
  <r>
    <x v="1049"/>
    <x v="4"/>
    <s v="2021-01-19"/>
    <x v="171"/>
    <x v="3"/>
    <x v="0"/>
    <s v="Y"/>
    <n v="96"/>
    <d v="1899-12-30T00:05:39"/>
    <n v="5"/>
  </r>
  <r>
    <x v="1050"/>
    <x v="4"/>
    <s v="2021-01-19"/>
    <x v="281"/>
    <x v="2"/>
    <x v="0"/>
    <s v="Y"/>
    <n v="64"/>
    <d v="1899-12-30T00:06:06"/>
    <n v="5"/>
  </r>
  <r>
    <x v="1051"/>
    <x v="4"/>
    <s v="2021-01-19"/>
    <x v="281"/>
    <x v="0"/>
    <x v="0"/>
    <s v="N"/>
    <n v="79"/>
    <d v="1899-12-30T00:06:49"/>
    <n v="1"/>
  </r>
  <r>
    <x v="1052"/>
    <x v="4"/>
    <s v="2021-01-19"/>
    <x v="7"/>
    <x v="2"/>
    <x v="0"/>
    <s v="Y"/>
    <n v="98"/>
    <d v="1899-12-30T00:02:23"/>
    <n v="1"/>
  </r>
  <r>
    <x v="1053"/>
    <x v="5"/>
    <s v="2021-01-19"/>
    <x v="7"/>
    <x v="3"/>
    <x v="0"/>
    <s v="Y"/>
    <n v="91"/>
    <d v="1899-12-30T00:04:00"/>
    <n v="5"/>
  </r>
  <r>
    <x v="1054"/>
    <x v="6"/>
    <s v="2021-01-19"/>
    <x v="260"/>
    <x v="4"/>
    <x v="1"/>
    <s v="N"/>
    <m/>
    <m/>
    <m/>
  </r>
  <r>
    <x v="1055"/>
    <x v="2"/>
    <s v="2021-01-19"/>
    <x v="260"/>
    <x v="0"/>
    <x v="0"/>
    <s v="Y"/>
    <n v="84"/>
    <d v="1899-12-30T00:06:44"/>
    <n v="2"/>
  </r>
  <r>
    <x v="1056"/>
    <x v="5"/>
    <s v="2021-01-19"/>
    <x v="12"/>
    <x v="1"/>
    <x v="0"/>
    <s v="Y"/>
    <n v="47"/>
    <d v="1899-12-30T00:05:58"/>
    <n v="5"/>
  </r>
  <r>
    <x v="1057"/>
    <x v="6"/>
    <s v="2021-01-19"/>
    <x v="12"/>
    <x v="2"/>
    <x v="0"/>
    <s v="Y"/>
    <n v="42"/>
    <d v="1899-12-30T00:02:06"/>
    <n v="5"/>
  </r>
  <r>
    <x v="1058"/>
    <x v="7"/>
    <s v="2021-01-19"/>
    <x v="40"/>
    <x v="4"/>
    <x v="0"/>
    <s v="N"/>
    <n v="45"/>
    <d v="1899-12-30T00:03:44"/>
    <n v="4"/>
  </r>
  <r>
    <x v="1059"/>
    <x v="7"/>
    <s v="2021-01-19"/>
    <x v="40"/>
    <x v="1"/>
    <x v="1"/>
    <s v="N"/>
    <m/>
    <m/>
    <m/>
  </r>
  <r>
    <x v="1060"/>
    <x v="4"/>
    <s v="2021-01-19"/>
    <x v="67"/>
    <x v="2"/>
    <x v="0"/>
    <s v="Y"/>
    <n v="19"/>
    <d v="1899-12-30T00:01:36"/>
    <n v="5"/>
  </r>
  <r>
    <x v="1061"/>
    <x v="3"/>
    <s v="2021-01-19"/>
    <x v="67"/>
    <x v="0"/>
    <x v="0"/>
    <s v="Y"/>
    <n v="114"/>
    <d v="1899-12-30T00:01:25"/>
    <n v="3"/>
  </r>
  <r>
    <x v="1062"/>
    <x v="4"/>
    <s v="2021-01-19"/>
    <x v="282"/>
    <x v="3"/>
    <x v="0"/>
    <s v="Y"/>
    <n v="94"/>
    <d v="1899-12-30T00:00:57"/>
    <n v="5"/>
  </r>
  <r>
    <x v="1063"/>
    <x v="7"/>
    <s v="2021-01-19"/>
    <x v="282"/>
    <x v="2"/>
    <x v="1"/>
    <s v="N"/>
    <m/>
    <m/>
    <m/>
  </r>
  <r>
    <x v="1064"/>
    <x v="0"/>
    <s v="2021-01-19"/>
    <x v="148"/>
    <x v="4"/>
    <x v="0"/>
    <s v="Y"/>
    <n v="99"/>
    <d v="1899-12-30T00:02:16"/>
    <n v="5"/>
  </r>
  <r>
    <x v="1065"/>
    <x v="0"/>
    <s v="2021-01-19"/>
    <x v="148"/>
    <x v="4"/>
    <x v="0"/>
    <s v="Y"/>
    <n v="23"/>
    <d v="1899-12-30T00:04:32"/>
    <n v="4"/>
  </r>
  <r>
    <x v="1066"/>
    <x v="3"/>
    <s v="2021-01-19"/>
    <x v="261"/>
    <x v="1"/>
    <x v="1"/>
    <s v="N"/>
    <m/>
    <m/>
    <m/>
  </r>
  <r>
    <x v="1067"/>
    <x v="7"/>
    <s v="2021-01-19"/>
    <x v="261"/>
    <x v="3"/>
    <x v="0"/>
    <s v="Y"/>
    <n v="80"/>
    <d v="1899-12-30T00:04:52"/>
    <n v="5"/>
  </r>
  <r>
    <x v="1068"/>
    <x v="2"/>
    <s v="2021-01-19"/>
    <x v="221"/>
    <x v="2"/>
    <x v="0"/>
    <s v="Y"/>
    <n v="18"/>
    <d v="1899-12-30T00:05:19"/>
    <n v="3"/>
  </r>
  <r>
    <x v="1069"/>
    <x v="0"/>
    <s v="2021-01-19"/>
    <x v="221"/>
    <x v="0"/>
    <x v="1"/>
    <s v="N"/>
    <m/>
    <m/>
    <m/>
  </r>
  <r>
    <x v="1070"/>
    <x v="6"/>
    <s v="2021-01-19"/>
    <x v="45"/>
    <x v="2"/>
    <x v="0"/>
    <s v="Y"/>
    <n v="104"/>
    <d v="1899-12-30T00:03:33"/>
    <n v="4"/>
  </r>
  <r>
    <x v="1071"/>
    <x v="6"/>
    <s v="2021-01-19"/>
    <x v="45"/>
    <x v="2"/>
    <x v="0"/>
    <s v="Y"/>
    <n v="116"/>
    <d v="1899-12-30T00:05:45"/>
    <n v="3"/>
  </r>
  <r>
    <x v="1072"/>
    <x v="2"/>
    <s v="2021-01-19"/>
    <x v="48"/>
    <x v="4"/>
    <x v="0"/>
    <s v="Y"/>
    <n v="44"/>
    <d v="1899-12-30T00:06:09"/>
    <n v="5"/>
  </r>
  <r>
    <x v="1073"/>
    <x v="5"/>
    <s v="2021-01-19"/>
    <x v="48"/>
    <x v="2"/>
    <x v="0"/>
    <s v="Y"/>
    <n v="91"/>
    <d v="1899-12-30T00:06:43"/>
    <n v="4"/>
  </r>
  <r>
    <x v="1074"/>
    <x v="3"/>
    <s v="2021-01-19"/>
    <x v="269"/>
    <x v="0"/>
    <x v="1"/>
    <s v="N"/>
    <m/>
    <m/>
    <m/>
  </r>
  <r>
    <x v="1075"/>
    <x v="6"/>
    <s v="2021-01-19"/>
    <x v="269"/>
    <x v="1"/>
    <x v="0"/>
    <s v="Y"/>
    <n v="122"/>
    <d v="1899-12-30T00:04:15"/>
    <n v="3"/>
  </r>
  <r>
    <x v="1076"/>
    <x v="1"/>
    <s v="2021-01-19"/>
    <x v="257"/>
    <x v="4"/>
    <x v="0"/>
    <s v="Y"/>
    <n v="103"/>
    <d v="1899-12-30T00:02:49"/>
    <n v="3"/>
  </r>
  <r>
    <x v="1077"/>
    <x v="1"/>
    <s v="2021-01-19"/>
    <x v="257"/>
    <x v="1"/>
    <x v="0"/>
    <s v="Y"/>
    <n v="18"/>
    <d v="1899-12-30T00:02:01"/>
    <n v="5"/>
  </r>
  <r>
    <x v="1078"/>
    <x v="4"/>
    <s v="2021-01-19"/>
    <x v="72"/>
    <x v="0"/>
    <x v="0"/>
    <s v="Y"/>
    <n v="20"/>
    <d v="1899-12-30T00:02:27"/>
    <n v="4"/>
  </r>
  <r>
    <x v="1079"/>
    <x v="3"/>
    <s v="2021-01-19"/>
    <x v="72"/>
    <x v="2"/>
    <x v="0"/>
    <s v="Y"/>
    <n v="93"/>
    <d v="1899-12-30T00:01:41"/>
    <n v="2"/>
  </r>
  <r>
    <x v="1080"/>
    <x v="1"/>
    <s v="2021-01-19"/>
    <x v="165"/>
    <x v="3"/>
    <x v="1"/>
    <s v="N"/>
    <m/>
    <m/>
    <m/>
  </r>
  <r>
    <x v="1081"/>
    <x v="5"/>
    <s v="2021-01-19"/>
    <x v="165"/>
    <x v="1"/>
    <x v="0"/>
    <s v="Y"/>
    <n v="63"/>
    <d v="1899-12-30T00:04:20"/>
    <n v="4"/>
  </r>
  <r>
    <x v="1082"/>
    <x v="3"/>
    <s v="2021-01-19"/>
    <x v="283"/>
    <x v="0"/>
    <x v="0"/>
    <s v="Y"/>
    <n v="90"/>
    <d v="1899-12-30T00:06:32"/>
    <n v="4"/>
  </r>
  <r>
    <x v="1083"/>
    <x v="7"/>
    <s v="2021-01-19"/>
    <x v="283"/>
    <x v="0"/>
    <x v="0"/>
    <s v="Y"/>
    <n v="43"/>
    <d v="1899-12-30T00:04:00"/>
    <n v="4"/>
  </r>
  <r>
    <x v="1084"/>
    <x v="4"/>
    <s v="2021-01-19"/>
    <x v="151"/>
    <x v="0"/>
    <x v="0"/>
    <s v="N"/>
    <n v="105"/>
    <d v="1899-12-30T00:01:50"/>
    <n v="4"/>
  </r>
  <r>
    <x v="1085"/>
    <x v="5"/>
    <s v="2021-01-19"/>
    <x v="151"/>
    <x v="0"/>
    <x v="0"/>
    <s v="Y"/>
    <n v="59"/>
    <d v="1899-12-30T00:05:10"/>
    <n v="5"/>
  </r>
  <r>
    <x v="1086"/>
    <x v="5"/>
    <s v="2021-01-19"/>
    <x v="284"/>
    <x v="3"/>
    <x v="0"/>
    <s v="Y"/>
    <n v="115"/>
    <d v="1899-12-30T00:06:47"/>
    <n v="4"/>
  </r>
  <r>
    <x v="1087"/>
    <x v="7"/>
    <s v="2021-01-19"/>
    <x v="284"/>
    <x v="2"/>
    <x v="0"/>
    <s v="Y"/>
    <n v="106"/>
    <d v="1899-12-30T00:01:51"/>
    <n v="4"/>
  </r>
  <r>
    <x v="1088"/>
    <x v="1"/>
    <s v="2021-01-19"/>
    <x v="285"/>
    <x v="4"/>
    <x v="0"/>
    <s v="Y"/>
    <n v="35"/>
    <d v="1899-12-30T00:00:59"/>
    <n v="3"/>
  </r>
  <r>
    <x v="1089"/>
    <x v="0"/>
    <s v="2021-01-19"/>
    <x v="285"/>
    <x v="0"/>
    <x v="0"/>
    <s v="Y"/>
    <n v="48"/>
    <d v="1899-12-30T00:06:35"/>
    <n v="4"/>
  </r>
  <r>
    <x v="1090"/>
    <x v="4"/>
    <s v="2021-01-19"/>
    <x v="138"/>
    <x v="0"/>
    <x v="1"/>
    <s v="N"/>
    <m/>
    <m/>
    <m/>
  </r>
  <r>
    <x v="1091"/>
    <x v="4"/>
    <s v="2021-01-19"/>
    <x v="138"/>
    <x v="1"/>
    <x v="0"/>
    <s v="Y"/>
    <n v="56"/>
    <d v="1899-12-30T00:06:38"/>
    <n v="4"/>
  </r>
  <r>
    <x v="1092"/>
    <x v="2"/>
    <s v="2021-01-20"/>
    <x v="25"/>
    <x v="1"/>
    <x v="1"/>
    <s v="N"/>
    <m/>
    <m/>
    <m/>
  </r>
  <r>
    <x v="1093"/>
    <x v="2"/>
    <s v="2021-01-20"/>
    <x v="25"/>
    <x v="3"/>
    <x v="0"/>
    <s v="Y"/>
    <n v="99"/>
    <d v="1899-12-30T00:04:39"/>
    <n v="4"/>
  </r>
  <r>
    <x v="1094"/>
    <x v="5"/>
    <s v="2021-01-20"/>
    <x v="232"/>
    <x v="3"/>
    <x v="0"/>
    <s v="Y"/>
    <n v="71"/>
    <d v="1899-12-30T00:02:41"/>
    <n v="3"/>
  </r>
  <r>
    <x v="1095"/>
    <x v="2"/>
    <s v="2021-01-20"/>
    <x v="232"/>
    <x v="2"/>
    <x v="0"/>
    <s v="Y"/>
    <n v="54"/>
    <d v="1899-12-30T00:04:24"/>
    <n v="4"/>
  </r>
  <r>
    <x v="1096"/>
    <x v="3"/>
    <s v="2021-01-20"/>
    <x v="232"/>
    <x v="3"/>
    <x v="1"/>
    <s v="N"/>
    <m/>
    <m/>
    <m/>
  </r>
  <r>
    <x v="1097"/>
    <x v="7"/>
    <s v="2021-01-20"/>
    <x v="232"/>
    <x v="2"/>
    <x v="1"/>
    <s v="N"/>
    <m/>
    <m/>
    <m/>
  </r>
  <r>
    <x v="1098"/>
    <x v="4"/>
    <s v="2021-01-20"/>
    <x v="232"/>
    <x v="4"/>
    <x v="0"/>
    <s v="Y"/>
    <n v="54"/>
    <d v="1899-12-30T00:01:26"/>
    <n v="4"/>
  </r>
  <r>
    <x v="1099"/>
    <x v="5"/>
    <s v="2021-01-20"/>
    <x v="232"/>
    <x v="1"/>
    <x v="0"/>
    <s v="Y"/>
    <n v="62"/>
    <d v="1899-12-30T00:01:49"/>
    <n v="2"/>
  </r>
  <r>
    <x v="1100"/>
    <x v="2"/>
    <s v="2021-01-20"/>
    <x v="3"/>
    <x v="2"/>
    <x v="0"/>
    <s v="Y"/>
    <n v="24"/>
    <d v="1899-12-30T00:04:08"/>
    <n v="4"/>
  </r>
  <r>
    <x v="1101"/>
    <x v="4"/>
    <s v="2021-01-20"/>
    <x v="3"/>
    <x v="3"/>
    <x v="0"/>
    <s v="Y"/>
    <n v="94"/>
    <d v="1899-12-30T00:04:10"/>
    <n v="5"/>
  </r>
  <r>
    <x v="1102"/>
    <x v="1"/>
    <s v="2021-01-20"/>
    <x v="286"/>
    <x v="2"/>
    <x v="0"/>
    <s v="Y"/>
    <n v="43"/>
    <d v="1899-12-30T00:00:56"/>
    <n v="3"/>
  </r>
  <r>
    <x v="1103"/>
    <x v="6"/>
    <s v="2021-01-20"/>
    <x v="286"/>
    <x v="4"/>
    <x v="1"/>
    <s v="N"/>
    <m/>
    <m/>
    <m/>
  </r>
  <r>
    <x v="1104"/>
    <x v="5"/>
    <s v="2021-01-20"/>
    <x v="36"/>
    <x v="4"/>
    <x v="0"/>
    <s v="Y"/>
    <n v="58"/>
    <d v="1899-12-30T00:04:14"/>
    <n v="5"/>
  </r>
  <r>
    <x v="1105"/>
    <x v="3"/>
    <s v="2021-01-20"/>
    <x v="36"/>
    <x v="2"/>
    <x v="0"/>
    <s v="Y"/>
    <n v="15"/>
    <d v="1899-12-30T00:06:35"/>
    <n v="1"/>
  </r>
  <r>
    <x v="1106"/>
    <x v="1"/>
    <s v="2021-01-20"/>
    <x v="123"/>
    <x v="0"/>
    <x v="0"/>
    <s v="Y"/>
    <n v="102"/>
    <d v="1899-12-30T00:01:16"/>
    <n v="1"/>
  </r>
  <r>
    <x v="1107"/>
    <x v="3"/>
    <s v="2021-01-20"/>
    <x v="123"/>
    <x v="0"/>
    <x v="0"/>
    <s v="Y"/>
    <n v="40"/>
    <d v="1899-12-30T00:05:22"/>
    <n v="2"/>
  </r>
  <r>
    <x v="1108"/>
    <x v="0"/>
    <s v="2021-01-20"/>
    <x v="185"/>
    <x v="1"/>
    <x v="0"/>
    <s v="Y"/>
    <n v="63"/>
    <d v="1899-12-30T00:04:50"/>
    <n v="2"/>
  </r>
  <r>
    <x v="1109"/>
    <x v="6"/>
    <s v="2021-01-20"/>
    <x v="185"/>
    <x v="4"/>
    <x v="0"/>
    <s v="Y"/>
    <n v="77"/>
    <d v="1899-12-30T00:06:22"/>
    <n v="4"/>
  </r>
  <r>
    <x v="1110"/>
    <x v="6"/>
    <s v="2021-01-20"/>
    <x v="40"/>
    <x v="1"/>
    <x v="0"/>
    <s v="Y"/>
    <n v="93"/>
    <d v="1899-12-30T00:05:30"/>
    <n v="4"/>
  </r>
  <r>
    <x v="1111"/>
    <x v="1"/>
    <s v="2021-01-20"/>
    <x v="40"/>
    <x v="4"/>
    <x v="0"/>
    <s v="Y"/>
    <n v="101"/>
    <d v="1899-12-30T00:03:22"/>
    <n v="5"/>
  </r>
  <r>
    <x v="1112"/>
    <x v="2"/>
    <s v="2021-01-20"/>
    <x v="287"/>
    <x v="2"/>
    <x v="0"/>
    <s v="Y"/>
    <n v="34"/>
    <d v="1899-12-30T00:00:34"/>
    <n v="5"/>
  </r>
  <r>
    <x v="1113"/>
    <x v="2"/>
    <s v="2021-01-20"/>
    <x v="287"/>
    <x v="2"/>
    <x v="0"/>
    <s v="Y"/>
    <n v="64"/>
    <d v="1899-12-30T00:01:34"/>
    <n v="5"/>
  </r>
  <r>
    <x v="1114"/>
    <x v="3"/>
    <s v="2021-01-20"/>
    <x v="148"/>
    <x v="1"/>
    <x v="0"/>
    <s v="N"/>
    <n v="25"/>
    <d v="1899-12-30T00:06:32"/>
    <n v="3"/>
  </r>
  <r>
    <x v="1115"/>
    <x v="4"/>
    <s v="2021-01-20"/>
    <x v="148"/>
    <x v="3"/>
    <x v="0"/>
    <s v="Y"/>
    <n v="122"/>
    <d v="1899-12-30T00:02:13"/>
    <n v="4"/>
  </r>
  <r>
    <x v="1116"/>
    <x v="2"/>
    <s v="2021-01-20"/>
    <x v="148"/>
    <x v="4"/>
    <x v="0"/>
    <s v="Y"/>
    <n v="36"/>
    <d v="1899-12-30T00:01:01"/>
    <n v="4"/>
  </r>
  <r>
    <x v="1117"/>
    <x v="2"/>
    <s v="2021-01-20"/>
    <x v="148"/>
    <x v="0"/>
    <x v="0"/>
    <s v="Y"/>
    <n v="37"/>
    <d v="1899-12-30T00:01:34"/>
    <n v="3"/>
  </r>
  <r>
    <x v="1118"/>
    <x v="5"/>
    <s v="2021-01-20"/>
    <x v="104"/>
    <x v="4"/>
    <x v="0"/>
    <s v="Y"/>
    <n v="112"/>
    <d v="1899-12-30T00:06:46"/>
    <n v="3"/>
  </r>
  <r>
    <x v="1119"/>
    <x v="0"/>
    <s v="2021-01-20"/>
    <x v="104"/>
    <x v="2"/>
    <x v="1"/>
    <s v="N"/>
    <m/>
    <m/>
    <m/>
  </r>
  <r>
    <x v="1120"/>
    <x v="4"/>
    <s v="2021-01-20"/>
    <x v="71"/>
    <x v="3"/>
    <x v="0"/>
    <s v="Y"/>
    <n v="57"/>
    <d v="1899-12-30T00:04:53"/>
    <n v="3"/>
  </r>
  <r>
    <x v="1121"/>
    <x v="4"/>
    <s v="2021-01-20"/>
    <x v="71"/>
    <x v="3"/>
    <x v="0"/>
    <s v="Y"/>
    <n v="14"/>
    <d v="1899-12-30T00:02:28"/>
    <n v="3"/>
  </r>
  <r>
    <x v="1122"/>
    <x v="1"/>
    <s v="2021-01-20"/>
    <x v="193"/>
    <x v="3"/>
    <x v="0"/>
    <s v="Y"/>
    <n v="72"/>
    <d v="1899-12-30T00:04:11"/>
    <n v="2"/>
  </r>
  <r>
    <x v="1123"/>
    <x v="1"/>
    <s v="2021-01-20"/>
    <x v="193"/>
    <x v="3"/>
    <x v="0"/>
    <s v="Y"/>
    <n v="60"/>
    <d v="1899-12-30T00:06:32"/>
    <n v="3"/>
  </r>
  <r>
    <x v="1124"/>
    <x v="1"/>
    <s v="2021-01-20"/>
    <x v="288"/>
    <x v="2"/>
    <x v="0"/>
    <s v="Y"/>
    <n v="52"/>
    <d v="1899-12-30T00:02:57"/>
    <n v="5"/>
  </r>
  <r>
    <x v="1125"/>
    <x v="2"/>
    <s v="2021-01-20"/>
    <x v="288"/>
    <x v="0"/>
    <x v="1"/>
    <s v="N"/>
    <m/>
    <m/>
    <m/>
  </r>
  <r>
    <x v="1126"/>
    <x v="5"/>
    <s v="2021-01-20"/>
    <x v="183"/>
    <x v="4"/>
    <x v="0"/>
    <s v="Y"/>
    <n v="73"/>
    <d v="1899-12-30T00:00:45"/>
    <n v="3"/>
  </r>
  <r>
    <x v="1127"/>
    <x v="1"/>
    <s v="2021-01-20"/>
    <x v="183"/>
    <x v="0"/>
    <x v="0"/>
    <s v="Y"/>
    <n v="108"/>
    <d v="1899-12-30T00:02:20"/>
    <n v="4"/>
  </r>
  <r>
    <x v="1128"/>
    <x v="5"/>
    <s v="2021-01-20"/>
    <x v="154"/>
    <x v="4"/>
    <x v="0"/>
    <s v="Y"/>
    <n v="50"/>
    <d v="1899-12-30T00:01:48"/>
    <n v="4"/>
  </r>
  <r>
    <x v="1129"/>
    <x v="2"/>
    <s v="2021-01-20"/>
    <x v="154"/>
    <x v="1"/>
    <x v="1"/>
    <s v="N"/>
    <m/>
    <m/>
    <m/>
  </r>
  <r>
    <x v="1130"/>
    <x v="5"/>
    <s v="2021-01-20"/>
    <x v="24"/>
    <x v="3"/>
    <x v="0"/>
    <s v="N"/>
    <n v="100"/>
    <d v="1899-12-30T00:04:04"/>
    <n v="2"/>
  </r>
  <r>
    <x v="1131"/>
    <x v="5"/>
    <s v="2021-01-20"/>
    <x v="24"/>
    <x v="1"/>
    <x v="0"/>
    <s v="Y"/>
    <n v="69"/>
    <d v="1899-12-30T00:01:22"/>
    <n v="3"/>
  </r>
  <r>
    <x v="1132"/>
    <x v="1"/>
    <s v="2021-01-21"/>
    <x v="27"/>
    <x v="4"/>
    <x v="0"/>
    <s v="Y"/>
    <n v="39"/>
    <d v="1899-12-30T00:02:11"/>
    <n v="1"/>
  </r>
  <r>
    <x v="1133"/>
    <x v="4"/>
    <s v="2021-01-21"/>
    <x v="27"/>
    <x v="1"/>
    <x v="0"/>
    <s v="Y"/>
    <n v="71"/>
    <d v="1899-12-30T00:02:54"/>
    <n v="5"/>
  </r>
  <r>
    <x v="1134"/>
    <x v="7"/>
    <s v="2021-01-21"/>
    <x v="196"/>
    <x v="4"/>
    <x v="1"/>
    <s v="N"/>
    <m/>
    <m/>
    <m/>
  </r>
  <r>
    <x v="1135"/>
    <x v="3"/>
    <s v="2021-01-21"/>
    <x v="196"/>
    <x v="1"/>
    <x v="0"/>
    <s v="Y"/>
    <n v="79"/>
    <d v="1899-12-30T00:01:19"/>
    <n v="5"/>
  </r>
  <r>
    <x v="1136"/>
    <x v="6"/>
    <s v="2021-01-21"/>
    <x v="233"/>
    <x v="0"/>
    <x v="0"/>
    <s v="Y"/>
    <n v="57"/>
    <d v="1899-12-30T00:05:24"/>
    <n v="3"/>
  </r>
  <r>
    <x v="1137"/>
    <x v="0"/>
    <s v="2021-01-21"/>
    <x v="233"/>
    <x v="3"/>
    <x v="0"/>
    <s v="Y"/>
    <n v="82"/>
    <d v="1899-12-30T00:04:53"/>
    <n v="4"/>
  </r>
  <r>
    <x v="1138"/>
    <x v="4"/>
    <s v="2021-01-21"/>
    <x v="141"/>
    <x v="0"/>
    <x v="0"/>
    <s v="Y"/>
    <n v="73"/>
    <d v="1899-12-30T00:03:13"/>
    <n v="1"/>
  </r>
  <r>
    <x v="1139"/>
    <x v="4"/>
    <s v="2021-01-21"/>
    <x v="141"/>
    <x v="1"/>
    <x v="0"/>
    <s v="Y"/>
    <n v="110"/>
    <d v="1899-12-30T00:02:11"/>
    <n v="5"/>
  </r>
  <r>
    <x v="1140"/>
    <x v="6"/>
    <s v="2021-01-21"/>
    <x v="280"/>
    <x v="3"/>
    <x v="0"/>
    <s v="Y"/>
    <n v="106"/>
    <d v="1899-12-30T00:01:49"/>
    <n v="5"/>
  </r>
  <r>
    <x v="1141"/>
    <x v="4"/>
    <s v="2021-01-21"/>
    <x v="280"/>
    <x v="4"/>
    <x v="0"/>
    <s v="Y"/>
    <n v="92"/>
    <d v="1899-12-30T00:02:13"/>
    <n v="4"/>
  </r>
  <r>
    <x v="1142"/>
    <x v="3"/>
    <s v="2021-01-21"/>
    <x v="289"/>
    <x v="4"/>
    <x v="0"/>
    <s v="Y"/>
    <n v="28"/>
    <d v="1899-12-30T00:06:00"/>
    <n v="4"/>
  </r>
  <r>
    <x v="1143"/>
    <x v="6"/>
    <s v="2021-01-21"/>
    <x v="289"/>
    <x v="0"/>
    <x v="0"/>
    <s v="Y"/>
    <n v="108"/>
    <d v="1899-12-30T00:06:02"/>
    <n v="1"/>
  </r>
  <r>
    <x v="1144"/>
    <x v="1"/>
    <s v="2021-01-21"/>
    <x v="245"/>
    <x v="4"/>
    <x v="0"/>
    <s v="Y"/>
    <n v="57"/>
    <d v="1899-12-30T00:01:47"/>
    <n v="4"/>
  </r>
  <r>
    <x v="1145"/>
    <x v="6"/>
    <s v="2021-01-21"/>
    <x v="245"/>
    <x v="0"/>
    <x v="0"/>
    <s v="Y"/>
    <n v="109"/>
    <d v="1899-12-30T00:05:56"/>
    <n v="3"/>
  </r>
  <r>
    <x v="1146"/>
    <x v="3"/>
    <s v="2021-01-21"/>
    <x v="290"/>
    <x v="0"/>
    <x v="0"/>
    <s v="Y"/>
    <n v="55"/>
    <d v="1899-12-30T00:01:37"/>
    <n v="2"/>
  </r>
  <r>
    <x v="1147"/>
    <x v="6"/>
    <s v="2021-01-21"/>
    <x v="290"/>
    <x v="1"/>
    <x v="1"/>
    <s v="N"/>
    <m/>
    <m/>
    <m/>
  </r>
  <r>
    <x v="1148"/>
    <x v="7"/>
    <s v="2021-01-21"/>
    <x v="5"/>
    <x v="2"/>
    <x v="0"/>
    <s v="Y"/>
    <n v="68"/>
    <d v="1899-12-30T00:06:53"/>
    <n v="1"/>
  </r>
  <r>
    <x v="1149"/>
    <x v="4"/>
    <s v="2021-01-21"/>
    <x v="5"/>
    <x v="3"/>
    <x v="0"/>
    <s v="N"/>
    <n v="46"/>
    <d v="1899-12-30T00:00:34"/>
    <n v="3"/>
  </r>
  <r>
    <x v="1150"/>
    <x v="4"/>
    <s v="2021-01-21"/>
    <x v="10"/>
    <x v="1"/>
    <x v="0"/>
    <s v="Y"/>
    <n v="30"/>
    <d v="1899-12-30T00:04:59"/>
    <n v="3"/>
  </r>
  <r>
    <x v="1151"/>
    <x v="6"/>
    <s v="2021-01-21"/>
    <x v="10"/>
    <x v="3"/>
    <x v="0"/>
    <s v="Y"/>
    <n v="107"/>
    <d v="1899-12-30T00:00:50"/>
    <n v="4"/>
  </r>
  <r>
    <x v="1152"/>
    <x v="3"/>
    <s v="2021-01-21"/>
    <x v="10"/>
    <x v="1"/>
    <x v="0"/>
    <s v="Y"/>
    <n v="122"/>
    <d v="1899-12-30T00:06:25"/>
    <n v="5"/>
  </r>
  <r>
    <x v="1153"/>
    <x v="6"/>
    <s v="2021-01-21"/>
    <x v="10"/>
    <x v="3"/>
    <x v="1"/>
    <s v="N"/>
    <m/>
    <m/>
    <m/>
  </r>
  <r>
    <x v="1154"/>
    <x v="2"/>
    <s v="2021-01-21"/>
    <x v="123"/>
    <x v="1"/>
    <x v="0"/>
    <s v="Y"/>
    <n v="18"/>
    <d v="1899-12-30T00:00:37"/>
    <n v="5"/>
  </r>
  <r>
    <x v="1155"/>
    <x v="5"/>
    <s v="2021-01-21"/>
    <x v="123"/>
    <x v="4"/>
    <x v="1"/>
    <s v="N"/>
    <m/>
    <m/>
    <m/>
  </r>
  <r>
    <x v="1156"/>
    <x v="5"/>
    <s v="2021-01-21"/>
    <x v="223"/>
    <x v="2"/>
    <x v="1"/>
    <s v="N"/>
    <m/>
    <m/>
    <m/>
  </r>
  <r>
    <x v="1157"/>
    <x v="5"/>
    <s v="2021-01-21"/>
    <x v="223"/>
    <x v="1"/>
    <x v="1"/>
    <s v="N"/>
    <m/>
    <m/>
    <m/>
  </r>
  <r>
    <x v="1158"/>
    <x v="6"/>
    <s v="2021-01-21"/>
    <x v="92"/>
    <x v="1"/>
    <x v="1"/>
    <s v="N"/>
    <m/>
    <m/>
    <m/>
  </r>
  <r>
    <x v="1159"/>
    <x v="2"/>
    <s v="2021-01-21"/>
    <x v="92"/>
    <x v="4"/>
    <x v="0"/>
    <s v="Y"/>
    <n v="99"/>
    <d v="1899-12-30T00:02:14"/>
    <n v="4"/>
  </r>
  <r>
    <x v="1160"/>
    <x v="7"/>
    <s v="2021-01-21"/>
    <x v="291"/>
    <x v="0"/>
    <x v="0"/>
    <s v="Y"/>
    <n v="52"/>
    <d v="1899-12-30T00:01:47"/>
    <n v="2"/>
  </r>
  <r>
    <x v="1161"/>
    <x v="6"/>
    <s v="2021-01-21"/>
    <x v="291"/>
    <x v="3"/>
    <x v="1"/>
    <s v="N"/>
    <m/>
    <m/>
    <m/>
  </r>
  <r>
    <x v="1162"/>
    <x v="1"/>
    <s v="2021-01-21"/>
    <x v="288"/>
    <x v="2"/>
    <x v="1"/>
    <s v="N"/>
    <m/>
    <m/>
    <m/>
  </r>
  <r>
    <x v="1163"/>
    <x v="4"/>
    <s v="2021-01-21"/>
    <x v="288"/>
    <x v="0"/>
    <x v="0"/>
    <s v="Y"/>
    <n v="79"/>
    <d v="1899-12-30T00:00:47"/>
    <n v="3"/>
  </r>
  <r>
    <x v="1164"/>
    <x v="6"/>
    <s v="2021-01-21"/>
    <x v="73"/>
    <x v="4"/>
    <x v="0"/>
    <s v="Y"/>
    <n v="112"/>
    <d v="1899-12-30T00:02:51"/>
    <n v="5"/>
  </r>
  <r>
    <x v="1165"/>
    <x v="0"/>
    <s v="2021-01-21"/>
    <x v="73"/>
    <x v="2"/>
    <x v="0"/>
    <s v="Y"/>
    <n v="16"/>
    <d v="1899-12-30T00:04:23"/>
    <n v="3"/>
  </r>
  <r>
    <x v="1166"/>
    <x v="5"/>
    <s v="2021-01-21"/>
    <x v="227"/>
    <x v="0"/>
    <x v="0"/>
    <s v="Y"/>
    <n v="22"/>
    <d v="1899-12-30T00:06:58"/>
    <n v="3"/>
  </r>
  <r>
    <x v="1167"/>
    <x v="7"/>
    <s v="2021-01-21"/>
    <x v="227"/>
    <x v="0"/>
    <x v="0"/>
    <s v="Y"/>
    <n v="115"/>
    <d v="1899-12-30T00:01:25"/>
    <n v="1"/>
  </r>
  <r>
    <x v="1168"/>
    <x v="7"/>
    <s v="2021-01-21"/>
    <x v="292"/>
    <x v="1"/>
    <x v="0"/>
    <s v="Y"/>
    <n v="125"/>
    <d v="1899-12-30T00:04:37"/>
    <n v="4"/>
  </r>
  <r>
    <x v="1169"/>
    <x v="6"/>
    <s v="2021-01-21"/>
    <x v="292"/>
    <x v="2"/>
    <x v="0"/>
    <s v="Y"/>
    <n v="68"/>
    <d v="1899-12-30T00:05:06"/>
    <n v="3"/>
  </r>
  <r>
    <x v="1170"/>
    <x v="4"/>
    <s v="2021-01-21"/>
    <x v="278"/>
    <x v="1"/>
    <x v="0"/>
    <s v="Y"/>
    <n v="44"/>
    <d v="1899-12-30T00:01:16"/>
    <n v="4"/>
  </r>
  <r>
    <x v="1171"/>
    <x v="1"/>
    <s v="2021-01-21"/>
    <x v="278"/>
    <x v="1"/>
    <x v="1"/>
    <s v="N"/>
    <m/>
    <m/>
    <m/>
  </r>
  <r>
    <x v="1172"/>
    <x v="2"/>
    <s v="2021-01-21"/>
    <x v="278"/>
    <x v="4"/>
    <x v="0"/>
    <s v="Y"/>
    <n v="119"/>
    <d v="1899-12-30T00:00:42"/>
    <n v="4"/>
  </r>
  <r>
    <x v="1173"/>
    <x v="6"/>
    <s v="2021-01-21"/>
    <x v="278"/>
    <x v="4"/>
    <x v="0"/>
    <s v="Y"/>
    <n v="62"/>
    <d v="1899-12-30T00:00:54"/>
    <n v="5"/>
  </r>
  <r>
    <x v="1174"/>
    <x v="3"/>
    <s v="2021-01-21"/>
    <x v="278"/>
    <x v="4"/>
    <x v="0"/>
    <s v="Y"/>
    <n v="84"/>
    <d v="1899-12-30T00:06:04"/>
    <n v="5"/>
  </r>
  <r>
    <x v="1175"/>
    <x v="6"/>
    <s v="2021-01-21"/>
    <x v="278"/>
    <x v="1"/>
    <x v="1"/>
    <s v="N"/>
    <m/>
    <m/>
    <m/>
  </r>
  <r>
    <x v="1176"/>
    <x v="3"/>
    <s v="2021-01-21"/>
    <x v="22"/>
    <x v="4"/>
    <x v="0"/>
    <s v="Y"/>
    <n v="75"/>
    <d v="1899-12-30T00:06:28"/>
    <n v="4"/>
  </r>
  <r>
    <x v="1177"/>
    <x v="6"/>
    <s v="2021-01-21"/>
    <x v="22"/>
    <x v="2"/>
    <x v="0"/>
    <s v="Y"/>
    <n v="114"/>
    <d v="1899-12-30T00:02:54"/>
    <n v="4"/>
  </r>
  <r>
    <x v="1178"/>
    <x v="7"/>
    <s v="2021-01-21"/>
    <x v="114"/>
    <x v="1"/>
    <x v="1"/>
    <s v="N"/>
    <m/>
    <m/>
    <m/>
  </r>
  <r>
    <x v="1179"/>
    <x v="2"/>
    <s v="2021-01-21"/>
    <x v="114"/>
    <x v="3"/>
    <x v="0"/>
    <s v="Y"/>
    <n v="21"/>
    <d v="1899-12-30T00:02:10"/>
    <n v="4"/>
  </r>
  <r>
    <x v="1180"/>
    <x v="2"/>
    <s v="2021-01-22"/>
    <x v="293"/>
    <x v="1"/>
    <x v="1"/>
    <s v="N"/>
    <m/>
    <m/>
    <m/>
  </r>
  <r>
    <x v="1181"/>
    <x v="0"/>
    <s v="2021-01-22"/>
    <x v="293"/>
    <x v="3"/>
    <x v="0"/>
    <s v="Y"/>
    <n v="20"/>
    <d v="1899-12-30T00:01:08"/>
    <n v="3"/>
  </r>
  <r>
    <x v="1182"/>
    <x v="0"/>
    <s v="2021-01-22"/>
    <x v="293"/>
    <x v="1"/>
    <x v="0"/>
    <s v="Y"/>
    <n v="112"/>
    <d v="1899-12-30T00:03:37"/>
    <n v="1"/>
  </r>
  <r>
    <x v="1183"/>
    <x v="1"/>
    <s v="2021-01-22"/>
    <x v="293"/>
    <x v="4"/>
    <x v="0"/>
    <s v="Y"/>
    <n v="85"/>
    <d v="1899-12-30T00:05:24"/>
    <n v="4"/>
  </r>
  <r>
    <x v="1184"/>
    <x v="6"/>
    <s v="2021-01-22"/>
    <x v="156"/>
    <x v="3"/>
    <x v="0"/>
    <s v="Y"/>
    <n v="34"/>
    <d v="1899-12-30T00:06:07"/>
    <n v="3"/>
  </r>
  <r>
    <x v="1185"/>
    <x v="0"/>
    <s v="2021-01-22"/>
    <x v="156"/>
    <x v="4"/>
    <x v="0"/>
    <s v="Y"/>
    <n v="53"/>
    <d v="1899-12-30T00:05:02"/>
    <n v="4"/>
  </r>
  <r>
    <x v="1186"/>
    <x v="6"/>
    <s v="2021-01-22"/>
    <x v="197"/>
    <x v="4"/>
    <x v="0"/>
    <s v="Y"/>
    <n v="103"/>
    <d v="1899-12-30T00:02:14"/>
    <n v="5"/>
  </r>
  <r>
    <x v="1187"/>
    <x v="1"/>
    <s v="2021-01-22"/>
    <x v="197"/>
    <x v="0"/>
    <x v="0"/>
    <s v="Y"/>
    <n v="98"/>
    <d v="1899-12-30T00:06:53"/>
    <n v="4"/>
  </r>
  <r>
    <x v="1188"/>
    <x v="1"/>
    <s v="2021-01-22"/>
    <x v="157"/>
    <x v="1"/>
    <x v="0"/>
    <s v="Y"/>
    <n v="23"/>
    <d v="1899-12-30T00:04:44"/>
    <n v="1"/>
  </r>
  <r>
    <x v="1189"/>
    <x v="6"/>
    <s v="2021-01-22"/>
    <x v="157"/>
    <x v="3"/>
    <x v="0"/>
    <s v="Y"/>
    <n v="53"/>
    <d v="1899-12-30T00:01:17"/>
    <n v="2"/>
  </r>
  <r>
    <x v="1190"/>
    <x v="1"/>
    <s v="2021-01-22"/>
    <x v="55"/>
    <x v="1"/>
    <x v="1"/>
    <s v="N"/>
    <m/>
    <m/>
    <m/>
  </r>
  <r>
    <x v="1191"/>
    <x v="0"/>
    <s v="2021-01-22"/>
    <x v="55"/>
    <x v="0"/>
    <x v="0"/>
    <s v="N"/>
    <n v="55"/>
    <d v="1899-12-30T00:04:40"/>
    <n v="4"/>
  </r>
  <r>
    <x v="1192"/>
    <x v="6"/>
    <s v="2021-01-22"/>
    <x v="294"/>
    <x v="3"/>
    <x v="0"/>
    <s v="Y"/>
    <n v="77"/>
    <d v="1899-12-30T00:05:02"/>
    <n v="5"/>
  </r>
  <r>
    <x v="1193"/>
    <x v="1"/>
    <s v="2021-01-22"/>
    <x v="294"/>
    <x v="1"/>
    <x v="0"/>
    <s v="Y"/>
    <n v="46"/>
    <d v="1899-12-30T00:06:05"/>
    <n v="3"/>
  </r>
  <r>
    <x v="1194"/>
    <x v="3"/>
    <s v="2021-01-22"/>
    <x v="33"/>
    <x v="1"/>
    <x v="1"/>
    <s v="N"/>
    <m/>
    <m/>
    <m/>
  </r>
  <r>
    <x v="1195"/>
    <x v="6"/>
    <s v="2021-01-22"/>
    <x v="33"/>
    <x v="2"/>
    <x v="0"/>
    <s v="Y"/>
    <n v="39"/>
    <d v="1899-12-30T00:05:05"/>
    <n v="4"/>
  </r>
  <r>
    <x v="1196"/>
    <x v="3"/>
    <s v="2021-01-22"/>
    <x v="7"/>
    <x v="2"/>
    <x v="0"/>
    <s v="Y"/>
    <n v="13"/>
    <d v="1899-12-30T00:07:00"/>
    <n v="3"/>
  </r>
  <r>
    <x v="1197"/>
    <x v="4"/>
    <s v="2021-01-22"/>
    <x v="7"/>
    <x v="3"/>
    <x v="0"/>
    <s v="Y"/>
    <n v="84"/>
    <d v="1899-12-30T00:05:34"/>
    <n v="5"/>
  </r>
  <r>
    <x v="1198"/>
    <x v="7"/>
    <s v="2021-01-22"/>
    <x v="7"/>
    <x v="3"/>
    <x v="0"/>
    <s v="Y"/>
    <n v="60"/>
    <d v="1899-12-30T00:04:46"/>
    <n v="3"/>
  </r>
  <r>
    <x v="1199"/>
    <x v="7"/>
    <s v="2021-01-22"/>
    <x v="7"/>
    <x v="3"/>
    <x v="0"/>
    <s v="Y"/>
    <n v="32"/>
    <d v="1899-12-30T00:00:35"/>
    <n v="5"/>
  </r>
  <r>
    <x v="1200"/>
    <x v="2"/>
    <s v="2021-01-22"/>
    <x v="295"/>
    <x v="1"/>
    <x v="1"/>
    <s v="N"/>
    <m/>
    <m/>
    <m/>
  </r>
  <r>
    <x v="1201"/>
    <x v="3"/>
    <s v="2021-01-22"/>
    <x v="295"/>
    <x v="0"/>
    <x v="1"/>
    <s v="N"/>
    <m/>
    <m/>
    <m/>
  </r>
  <r>
    <x v="1202"/>
    <x v="5"/>
    <s v="2021-01-22"/>
    <x v="177"/>
    <x v="3"/>
    <x v="1"/>
    <s v="N"/>
    <m/>
    <m/>
    <m/>
  </r>
  <r>
    <x v="1203"/>
    <x v="7"/>
    <s v="2021-01-22"/>
    <x v="177"/>
    <x v="2"/>
    <x v="0"/>
    <s v="Y"/>
    <n v="67"/>
    <d v="1899-12-30T00:06:42"/>
    <n v="4"/>
  </r>
  <r>
    <x v="1204"/>
    <x v="2"/>
    <s v="2021-01-22"/>
    <x v="48"/>
    <x v="4"/>
    <x v="0"/>
    <s v="N"/>
    <n v="94"/>
    <d v="1899-12-30T00:03:58"/>
    <n v="4"/>
  </r>
  <r>
    <x v="1205"/>
    <x v="2"/>
    <s v="2021-01-22"/>
    <x v="48"/>
    <x v="4"/>
    <x v="0"/>
    <s v="Y"/>
    <n v="92"/>
    <d v="1899-12-30T00:06:10"/>
    <n v="1"/>
  </r>
  <r>
    <x v="1206"/>
    <x v="1"/>
    <s v="2021-01-22"/>
    <x v="296"/>
    <x v="4"/>
    <x v="0"/>
    <s v="Y"/>
    <n v="35"/>
    <d v="1899-12-30T00:01:10"/>
    <n v="3"/>
  </r>
  <r>
    <x v="1207"/>
    <x v="0"/>
    <s v="2021-01-22"/>
    <x v="296"/>
    <x v="3"/>
    <x v="0"/>
    <s v="Y"/>
    <n v="57"/>
    <d v="1899-12-30T00:01:21"/>
    <n v="5"/>
  </r>
  <r>
    <x v="1208"/>
    <x v="2"/>
    <s v="2021-01-22"/>
    <x v="236"/>
    <x v="4"/>
    <x v="1"/>
    <s v="N"/>
    <m/>
    <m/>
    <m/>
  </r>
  <r>
    <x v="1209"/>
    <x v="4"/>
    <s v="2021-01-22"/>
    <x v="236"/>
    <x v="3"/>
    <x v="0"/>
    <s v="Y"/>
    <n v="15"/>
    <d v="1899-12-30T00:04:55"/>
    <n v="4"/>
  </r>
  <r>
    <x v="1210"/>
    <x v="1"/>
    <s v="2021-01-22"/>
    <x v="90"/>
    <x v="3"/>
    <x v="0"/>
    <s v="N"/>
    <n v="54"/>
    <d v="1899-12-30T00:03:15"/>
    <n v="5"/>
  </r>
  <r>
    <x v="1211"/>
    <x v="3"/>
    <s v="2021-01-22"/>
    <x v="90"/>
    <x v="2"/>
    <x v="0"/>
    <s v="Y"/>
    <n v="99"/>
    <d v="1899-12-30T00:01:00"/>
    <n v="1"/>
  </r>
  <r>
    <x v="1212"/>
    <x v="6"/>
    <s v="2021-01-22"/>
    <x v="257"/>
    <x v="0"/>
    <x v="1"/>
    <s v="N"/>
    <m/>
    <m/>
    <m/>
  </r>
  <r>
    <x v="1213"/>
    <x v="4"/>
    <s v="2021-01-22"/>
    <x v="257"/>
    <x v="4"/>
    <x v="1"/>
    <s v="N"/>
    <m/>
    <m/>
    <m/>
  </r>
  <r>
    <x v="1214"/>
    <x v="6"/>
    <s v="2021-01-22"/>
    <x v="192"/>
    <x v="4"/>
    <x v="1"/>
    <s v="N"/>
    <m/>
    <m/>
    <m/>
  </r>
  <r>
    <x v="1215"/>
    <x v="6"/>
    <s v="2021-01-22"/>
    <x v="192"/>
    <x v="3"/>
    <x v="1"/>
    <s v="N"/>
    <m/>
    <m/>
    <m/>
  </r>
  <r>
    <x v="1216"/>
    <x v="6"/>
    <s v="2021-01-22"/>
    <x v="297"/>
    <x v="2"/>
    <x v="1"/>
    <s v="N"/>
    <m/>
    <m/>
    <m/>
  </r>
  <r>
    <x v="1217"/>
    <x v="1"/>
    <s v="2021-01-22"/>
    <x v="297"/>
    <x v="4"/>
    <x v="0"/>
    <s v="Y"/>
    <n v="78"/>
    <d v="1899-12-30T00:01:05"/>
    <n v="5"/>
  </r>
  <r>
    <x v="1218"/>
    <x v="3"/>
    <s v="2021-01-22"/>
    <x v="133"/>
    <x v="3"/>
    <x v="1"/>
    <s v="N"/>
    <m/>
    <m/>
    <m/>
  </r>
  <r>
    <x v="1219"/>
    <x v="4"/>
    <s v="2021-01-22"/>
    <x v="133"/>
    <x v="2"/>
    <x v="0"/>
    <s v="N"/>
    <n v="35"/>
    <d v="1899-12-30T00:05:09"/>
    <n v="5"/>
  </r>
  <r>
    <x v="1220"/>
    <x v="1"/>
    <s v="2021-01-22"/>
    <x v="228"/>
    <x v="0"/>
    <x v="1"/>
    <s v="N"/>
    <m/>
    <m/>
    <m/>
  </r>
  <r>
    <x v="1221"/>
    <x v="2"/>
    <s v="2021-01-22"/>
    <x v="228"/>
    <x v="0"/>
    <x v="0"/>
    <s v="Y"/>
    <n v="33"/>
    <d v="1899-12-30T00:06:09"/>
    <n v="5"/>
  </r>
  <r>
    <x v="1222"/>
    <x v="3"/>
    <s v="2021-01-22"/>
    <x v="284"/>
    <x v="4"/>
    <x v="0"/>
    <s v="Y"/>
    <n v="72"/>
    <d v="1899-12-30T00:04:09"/>
    <n v="5"/>
  </r>
  <r>
    <x v="1223"/>
    <x v="5"/>
    <s v="2021-01-22"/>
    <x v="284"/>
    <x v="1"/>
    <x v="0"/>
    <s v="N"/>
    <n v="82"/>
    <d v="1899-12-30T00:05:02"/>
    <n v="1"/>
  </r>
  <r>
    <x v="1224"/>
    <x v="3"/>
    <s v="2021-01-22"/>
    <x v="20"/>
    <x v="3"/>
    <x v="1"/>
    <s v="N"/>
    <m/>
    <m/>
    <m/>
  </r>
  <r>
    <x v="1225"/>
    <x v="3"/>
    <s v="2021-01-22"/>
    <x v="20"/>
    <x v="2"/>
    <x v="0"/>
    <s v="Y"/>
    <n v="115"/>
    <d v="1899-12-30T00:04:12"/>
    <n v="5"/>
  </r>
  <r>
    <x v="1226"/>
    <x v="0"/>
    <s v="2021-01-22"/>
    <x v="114"/>
    <x v="4"/>
    <x v="0"/>
    <s v="Y"/>
    <n v="64"/>
    <d v="1899-12-30T00:01:42"/>
    <n v="3"/>
  </r>
  <r>
    <x v="1227"/>
    <x v="6"/>
    <s v="2021-01-22"/>
    <x v="114"/>
    <x v="1"/>
    <x v="1"/>
    <s v="N"/>
    <m/>
    <m/>
    <m/>
  </r>
  <r>
    <x v="1228"/>
    <x v="4"/>
    <s v="2021-01-22"/>
    <x v="52"/>
    <x v="2"/>
    <x v="0"/>
    <s v="Y"/>
    <n v="71"/>
    <d v="1899-12-30T00:04:01"/>
    <n v="2"/>
  </r>
  <r>
    <x v="1229"/>
    <x v="1"/>
    <s v="2021-01-22"/>
    <x v="52"/>
    <x v="4"/>
    <x v="0"/>
    <s v="N"/>
    <n v="50"/>
    <d v="1899-12-30T00:05:08"/>
    <n v="3"/>
  </r>
  <r>
    <x v="1230"/>
    <x v="3"/>
    <s v="2021-01-23"/>
    <x v="76"/>
    <x v="4"/>
    <x v="0"/>
    <s v="Y"/>
    <n v="116"/>
    <d v="1899-12-30T00:01:13"/>
    <n v="2"/>
  </r>
  <r>
    <x v="1231"/>
    <x v="6"/>
    <s v="2021-01-23"/>
    <x v="76"/>
    <x v="3"/>
    <x v="0"/>
    <s v="Y"/>
    <n v="52"/>
    <d v="1899-12-30T00:01:27"/>
    <n v="5"/>
  </r>
  <r>
    <x v="1232"/>
    <x v="3"/>
    <s v="2021-01-23"/>
    <x v="250"/>
    <x v="1"/>
    <x v="0"/>
    <s v="Y"/>
    <n v="112"/>
    <d v="1899-12-30T00:03:37"/>
    <n v="5"/>
  </r>
  <r>
    <x v="1233"/>
    <x v="2"/>
    <s v="2021-01-23"/>
    <x v="250"/>
    <x v="3"/>
    <x v="0"/>
    <s v="Y"/>
    <n v="116"/>
    <d v="1899-12-30T00:02:42"/>
    <n v="3"/>
  </r>
  <r>
    <x v="1234"/>
    <x v="1"/>
    <s v="2021-01-23"/>
    <x v="215"/>
    <x v="2"/>
    <x v="0"/>
    <s v="N"/>
    <n v="112"/>
    <d v="1899-12-30T00:06:18"/>
    <n v="2"/>
  </r>
  <r>
    <x v="1235"/>
    <x v="7"/>
    <s v="2021-01-23"/>
    <x v="215"/>
    <x v="4"/>
    <x v="0"/>
    <s v="Y"/>
    <n v="53"/>
    <d v="1899-12-30T00:05:46"/>
    <n v="4"/>
  </r>
  <r>
    <x v="1236"/>
    <x v="0"/>
    <s v="2021-01-23"/>
    <x v="216"/>
    <x v="3"/>
    <x v="0"/>
    <s v="Y"/>
    <n v="12"/>
    <d v="1899-12-30T00:05:31"/>
    <n v="3"/>
  </r>
  <r>
    <x v="1237"/>
    <x v="5"/>
    <s v="2021-01-23"/>
    <x v="216"/>
    <x v="1"/>
    <x v="0"/>
    <s v="N"/>
    <n v="120"/>
    <d v="1899-12-30T00:00:54"/>
    <n v="4"/>
  </r>
  <r>
    <x v="1238"/>
    <x v="0"/>
    <s v="2021-01-23"/>
    <x v="99"/>
    <x v="3"/>
    <x v="1"/>
    <s v="N"/>
    <m/>
    <m/>
    <m/>
  </r>
  <r>
    <x v="1239"/>
    <x v="7"/>
    <s v="2021-01-23"/>
    <x v="99"/>
    <x v="1"/>
    <x v="0"/>
    <s v="Y"/>
    <n v="118"/>
    <d v="1899-12-30T00:02:49"/>
    <n v="4"/>
  </r>
  <r>
    <x v="1240"/>
    <x v="4"/>
    <s v="2021-01-23"/>
    <x v="158"/>
    <x v="0"/>
    <x v="0"/>
    <s v="Y"/>
    <n v="121"/>
    <d v="1899-12-30T00:02:49"/>
    <n v="2"/>
  </r>
  <r>
    <x v="1241"/>
    <x v="6"/>
    <s v="2021-01-23"/>
    <x v="158"/>
    <x v="4"/>
    <x v="0"/>
    <s v="Y"/>
    <n v="83"/>
    <d v="1899-12-30T00:06:48"/>
    <n v="5"/>
  </r>
  <r>
    <x v="1242"/>
    <x v="5"/>
    <s v="2021-01-23"/>
    <x v="81"/>
    <x v="4"/>
    <x v="0"/>
    <s v="Y"/>
    <n v="84"/>
    <d v="1899-12-30T00:01:21"/>
    <n v="5"/>
  </r>
  <r>
    <x v="1243"/>
    <x v="1"/>
    <s v="2021-01-23"/>
    <x v="81"/>
    <x v="2"/>
    <x v="0"/>
    <s v="N"/>
    <n v="63"/>
    <d v="1899-12-30T00:05:00"/>
    <n v="4"/>
  </r>
  <r>
    <x v="1244"/>
    <x v="4"/>
    <s v="2021-01-23"/>
    <x v="120"/>
    <x v="1"/>
    <x v="0"/>
    <s v="Y"/>
    <n v="33"/>
    <d v="1899-12-30T00:03:29"/>
    <n v="3"/>
  </r>
  <r>
    <x v="1245"/>
    <x v="7"/>
    <s v="2021-01-23"/>
    <x v="120"/>
    <x v="0"/>
    <x v="1"/>
    <s v="N"/>
    <m/>
    <m/>
    <m/>
  </r>
  <r>
    <x v="1246"/>
    <x v="3"/>
    <s v="2021-01-23"/>
    <x v="83"/>
    <x v="3"/>
    <x v="0"/>
    <s v="N"/>
    <n v="10"/>
    <d v="1899-12-30T00:01:01"/>
    <n v="5"/>
  </r>
  <r>
    <x v="1247"/>
    <x v="5"/>
    <s v="2021-01-23"/>
    <x v="83"/>
    <x v="3"/>
    <x v="0"/>
    <s v="Y"/>
    <n v="100"/>
    <d v="1899-12-30T00:00:42"/>
    <n v="5"/>
  </r>
  <r>
    <x v="1248"/>
    <x v="0"/>
    <s v="2021-01-23"/>
    <x v="247"/>
    <x v="0"/>
    <x v="0"/>
    <s v="Y"/>
    <n v="110"/>
    <d v="1899-12-30T00:05:03"/>
    <n v="5"/>
  </r>
  <r>
    <x v="1249"/>
    <x v="2"/>
    <s v="2021-01-23"/>
    <x v="247"/>
    <x v="2"/>
    <x v="0"/>
    <s v="Y"/>
    <n v="28"/>
    <d v="1899-12-30T00:05:16"/>
    <n v="2"/>
  </r>
  <r>
    <x v="1250"/>
    <x v="5"/>
    <s v="2021-01-23"/>
    <x v="144"/>
    <x v="3"/>
    <x v="0"/>
    <s v="Y"/>
    <n v="74"/>
    <d v="1899-12-30T00:01:15"/>
    <n v="3"/>
  </r>
  <r>
    <x v="1251"/>
    <x v="4"/>
    <s v="2021-01-23"/>
    <x v="144"/>
    <x v="3"/>
    <x v="0"/>
    <s v="Y"/>
    <n v="18"/>
    <d v="1899-12-30T00:01:21"/>
    <n v="3"/>
  </r>
  <r>
    <x v="1252"/>
    <x v="1"/>
    <s v="2021-01-23"/>
    <x v="281"/>
    <x v="4"/>
    <x v="0"/>
    <s v="Y"/>
    <n v="22"/>
    <d v="1899-12-30T00:06:12"/>
    <n v="3"/>
  </r>
  <r>
    <x v="1253"/>
    <x v="0"/>
    <s v="2021-01-23"/>
    <x v="281"/>
    <x v="4"/>
    <x v="1"/>
    <s v="N"/>
    <m/>
    <m/>
    <m/>
  </r>
  <r>
    <x v="1254"/>
    <x v="6"/>
    <s v="2021-01-23"/>
    <x v="7"/>
    <x v="0"/>
    <x v="0"/>
    <s v="Y"/>
    <n v="15"/>
    <d v="1899-12-30T00:03:37"/>
    <n v="3"/>
  </r>
  <r>
    <x v="1255"/>
    <x v="6"/>
    <s v="2021-01-23"/>
    <x v="7"/>
    <x v="3"/>
    <x v="0"/>
    <s v="Y"/>
    <n v="120"/>
    <d v="1899-12-30T00:04:12"/>
    <n v="2"/>
  </r>
  <r>
    <x v="1256"/>
    <x v="6"/>
    <s v="2021-01-23"/>
    <x v="159"/>
    <x v="0"/>
    <x v="0"/>
    <s v="Y"/>
    <n v="26"/>
    <d v="1899-12-30T00:03:47"/>
    <n v="3"/>
  </r>
  <r>
    <x v="1257"/>
    <x v="0"/>
    <s v="2021-01-23"/>
    <x v="159"/>
    <x v="2"/>
    <x v="0"/>
    <s v="Y"/>
    <n v="33"/>
    <d v="1899-12-30T00:01:44"/>
    <n v="5"/>
  </r>
  <r>
    <x v="1258"/>
    <x v="7"/>
    <s v="2021-01-23"/>
    <x v="204"/>
    <x v="4"/>
    <x v="0"/>
    <s v="Y"/>
    <n v="18"/>
    <d v="1899-12-30T00:01:14"/>
    <n v="4"/>
  </r>
  <r>
    <x v="1259"/>
    <x v="3"/>
    <s v="2021-01-23"/>
    <x v="204"/>
    <x v="2"/>
    <x v="0"/>
    <s v="Y"/>
    <n v="29"/>
    <d v="1899-12-30T00:05:55"/>
    <n v="5"/>
  </r>
  <r>
    <x v="1260"/>
    <x v="3"/>
    <s v="2021-01-23"/>
    <x v="65"/>
    <x v="2"/>
    <x v="0"/>
    <s v="Y"/>
    <n v="89"/>
    <d v="1899-12-30T00:01:34"/>
    <n v="2"/>
  </r>
  <r>
    <x v="1261"/>
    <x v="6"/>
    <s v="2021-01-23"/>
    <x v="65"/>
    <x v="1"/>
    <x v="1"/>
    <s v="N"/>
    <m/>
    <m/>
    <m/>
  </r>
  <r>
    <x v="1262"/>
    <x v="0"/>
    <s v="2021-01-23"/>
    <x v="14"/>
    <x v="3"/>
    <x v="0"/>
    <s v="Y"/>
    <n v="44"/>
    <d v="1899-12-30T00:03:12"/>
    <n v="5"/>
  </r>
  <r>
    <x v="1263"/>
    <x v="0"/>
    <s v="2021-01-23"/>
    <x v="14"/>
    <x v="0"/>
    <x v="0"/>
    <s v="N"/>
    <n v="62"/>
    <d v="1899-12-30T00:03:33"/>
    <n v="4"/>
  </r>
  <r>
    <x v="1264"/>
    <x v="7"/>
    <s v="2021-01-23"/>
    <x v="221"/>
    <x v="3"/>
    <x v="0"/>
    <s v="Y"/>
    <n v="29"/>
    <d v="1899-12-30T00:01:50"/>
    <n v="5"/>
  </r>
  <r>
    <x v="1265"/>
    <x v="5"/>
    <s v="2021-01-23"/>
    <x v="221"/>
    <x v="3"/>
    <x v="0"/>
    <s v="Y"/>
    <n v="10"/>
    <d v="1899-12-30T00:06:42"/>
    <n v="5"/>
  </r>
  <r>
    <x v="1266"/>
    <x v="7"/>
    <s v="2021-01-23"/>
    <x v="125"/>
    <x v="2"/>
    <x v="0"/>
    <s v="Y"/>
    <n v="75"/>
    <d v="1899-12-30T00:02:00"/>
    <n v="4"/>
  </r>
  <r>
    <x v="1267"/>
    <x v="6"/>
    <s v="2021-01-23"/>
    <x v="125"/>
    <x v="4"/>
    <x v="1"/>
    <s v="N"/>
    <m/>
    <m/>
    <m/>
  </r>
  <r>
    <x v="1268"/>
    <x v="7"/>
    <s v="2021-01-23"/>
    <x v="49"/>
    <x v="1"/>
    <x v="0"/>
    <s v="Y"/>
    <n v="33"/>
    <d v="1899-12-30T00:01:06"/>
    <n v="5"/>
  </r>
  <r>
    <x v="1269"/>
    <x v="1"/>
    <s v="2021-01-23"/>
    <x v="49"/>
    <x v="1"/>
    <x v="1"/>
    <s v="N"/>
    <m/>
    <m/>
    <m/>
  </r>
  <r>
    <x v="1270"/>
    <x v="1"/>
    <s v="2021-01-23"/>
    <x v="297"/>
    <x v="2"/>
    <x v="0"/>
    <s v="N"/>
    <n v="56"/>
    <d v="1899-12-30T00:01:58"/>
    <n v="4"/>
  </r>
  <r>
    <x v="1271"/>
    <x v="6"/>
    <s v="2021-01-23"/>
    <x v="297"/>
    <x v="3"/>
    <x v="1"/>
    <s v="N"/>
    <m/>
    <m/>
    <m/>
  </r>
  <r>
    <x v="1272"/>
    <x v="2"/>
    <s v="2021-01-23"/>
    <x v="298"/>
    <x v="0"/>
    <x v="0"/>
    <s v="N"/>
    <n v="31"/>
    <d v="1899-12-30T00:00:31"/>
    <n v="3"/>
  </r>
  <r>
    <x v="1273"/>
    <x v="3"/>
    <s v="2021-01-23"/>
    <x v="298"/>
    <x v="4"/>
    <x v="0"/>
    <s v="Y"/>
    <n v="56"/>
    <d v="1899-12-30T00:01:20"/>
    <n v="2"/>
  </r>
  <r>
    <x v="1274"/>
    <x v="4"/>
    <s v="2021-01-23"/>
    <x v="166"/>
    <x v="2"/>
    <x v="0"/>
    <s v="Y"/>
    <n v="53"/>
    <d v="1899-12-30T00:01:43"/>
    <n v="4"/>
  </r>
  <r>
    <x v="1275"/>
    <x v="0"/>
    <s v="2021-01-23"/>
    <x v="166"/>
    <x v="1"/>
    <x v="0"/>
    <s v="Y"/>
    <n v="12"/>
    <d v="1899-12-30T00:05:48"/>
    <n v="3"/>
  </r>
  <r>
    <x v="1276"/>
    <x v="2"/>
    <s v="2021-01-23"/>
    <x v="226"/>
    <x v="4"/>
    <x v="0"/>
    <s v="Y"/>
    <n v="53"/>
    <d v="1899-12-30T00:06:03"/>
    <n v="3"/>
  </r>
  <r>
    <x v="1277"/>
    <x v="0"/>
    <s v="2021-01-23"/>
    <x v="226"/>
    <x v="4"/>
    <x v="0"/>
    <s v="Y"/>
    <n v="116"/>
    <d v="1899-12-30T00:04:58"/>
    <n v="3"/>
  </r>
  <r>
    <x v="1278"/>
    <x v="5"/>
    <s v="2021-01-23"/>
    <x v="138"/>
    <x v="2"/>
    <x v="0"/>
    <s v="Y"/>
    <n v="19"/>
    <d v="1899-12-30T00:01:11"/>
    <n v="4"/>
  </r>
  <r>
    <x v="1279"/>
    <x v="7"/>
    <s v="2021-01-23"/>
    <x v="138"/>
    <x v="0"/>
    <x v="1"/>
    <s v="N"/>
    <m/>
    <m/>
    <m/>
  </r>
  <r>
    <x v="1280"/>
    <x v="5"/>
    <s v="2021-01-23"/>
    <x v="213"/>
    <x v="4"/>
    <x v="0"/>
    <s v="Y"/>
    <n v="74"/>
    <d v="1899-12-30T00:05:54"/>
    <n v="2"/>
  </r>
  <r>
    <x v="1281"/>
    <x v="3"/>
    <s v="2021-01-23"/>
    <x v="213"/>
    <x v="4"/>
    <x v="0"/>
    <s v="Y"/>
    <n v="85"/>
    <d v="1899-12-30T00:02:44"/>
    <n v="3"/>
  </r>
  <r>
    <x v="1282"/>
    <x v="3"/>
    <s v="2021-01-23"/>
    <x v="23"/>
    <x v="0"/>
    <x v="1"/>
    <s v="N"/>
    <m/>
    <m/>
    <m/>
  </r>
  <r>
    <x v="1283"/>
    <x v="2"/>
    <s v="2021-01-23"/>
    <x v="23"/>
    <x v="2"/>
    <x v="1"/>
    <s v="N"/>
    <m/>
    <m/>
    <m/>
  </r>
  <r>
    <x v="1284"/>
    <x v="7"/>
    <s v="2021-01-24"/>
    <x v="25"/>
    <x v="2"/>
    <x v="1"/>
    <s v="N"/>
    <m/>
    <m/>
    <m/>
  </r>
  <r>
    <x v="1285"/>
    <x v="0"/>
    <s v="2021-01-24"/>
    <x v="25"/>
    <x v="4"/>
    <x v="0"/>
    <s v="Y"/>
    <n v="48"/>
    <d v="1899-12-30T00:06:36"/>
    <n v="2"/>
  </r>
  <r>
    <x v="1286"/>
    <x v="5"/>
    <s v="2021-01-24"/>
    <x v="25"/>
    <x v="2"/>
    <x v="0"/>
    <s v="Y"/>
    <n v="57"/>
    <d v="1899-12-30T00:04:32"/>
    <n v="3"/>
  </r>
  <r>
    <x v="1287"/>
    <x v="4"/>
    <s v="2021-01-24"/>
    <x v="25"/>
    <x v="3"/>
    <x v="0"/>
    <s v="N"/>
    <n v="116"/>
    <d v="1899-12-30T00:05:09"/>
    <n v="3"/>
  </r>
  <r>
    <x v="1288"/>
    <x v="3"/>
    <s v="2021-01-24"/>
    <x v="0"/>
    <x v="3"/>
    <x v="0"/>
    <s v="Y"/>
    <n v="21"/>
    <d v="1899-12-30T00:00:50"/>
    <n v="1"/>
  </r>
  <r>
    <x v="1289"/>
    <x v="6"/>
    <s v="2021-01-24"/>
    <x v="0"/>
    <x v="0"/>
    <x v="0"/>
    <s v="Y"/>
    <n v="87"/>
    <d v="1899-12-30T00:02:11"/>
    <n v="3"/>
  </r>
  <r>
    <x v="1290"/>
    <x v="5"/>
    <s v="2021-01-24"/>
    <x v="27"/>
    <x v="1"/>
    <x v="0"/>
    <s v="Y"/>
    <n v="42"/>
    <d v="1899-12-30T00:03:56"/>
    <n v="3"/>
  </r>
  <r>
    <x v="1291"/>
    <x v="3"/>
    <s v="2021-01-24"/>
    <x v="27"/>
    <x v="1"/>
    <x v="0"/>
    <s v="Y"/>
    <n v="86"/>
    <d v="1899-12-30T00:01:28"/>
    <n v="1"/>
  </r>
  <r>
    <x v="1292"/>
    <x v="5"/>
    <s v="2021-01-24"/>
    <x v="156"/>
    <x v="2"/>
    <x v="0"/>
    <s v="Y"/>
    <n v="95"/>
    <d v="1899-12-30T00:03:05"/>
    <n v="5"/>
  </r>
  <r>
    <x v="1293"/>
    <x v="5"/>
    <s v="2021-01-24"/>
    <x v="156"/>
    <x v="0"/>
    <x v="1"/>
    <s v="N"/>
    <m/>
    <m/>
    <m/>
  </r>
  <r>
    <x v="1294"/>
    <x v="4"/>
    <s v="2021-01-24"/>
    <x v="299"/>
    <x v="1"/>
    <x v="0"/>
    <s v="Y"/>
    <n v="109"/>
    <d v="1899-12-30T00:05:47"/>
    <n v="3"/>
  </r>
  <r>
    <x v="1295"/>
    <x v="3"/>
    <s v="2021-01-24"/>
    <x v="299"/>
    <x v="2"/>
    <x v="1"/>
    <s v="N"/>
    <m/>
    <m/>
    <m/>
  </r>
  <r>
    <x v="1296"/>
    <x v="3"/>
    <s v="2021-01-24"/>
    <x v="78"/>
    <x v="3"/>
    <x v="0"/>
    <s v="Y"/>
    <n v="104"/>
    <d v="1899-12-30T00:05:35"/>
    <n v="2"/>
  </r>
  <r>
    <x v="1297"/>
    <x v="6"/>
    <s v="2021-01-24"/>
    <x v="78"/>
    <x v="2"/>
    <x v="0"/>
    <s v="Y"/>
    <n v="123"/>
    <d v="1899-12-30T00:01:55"/>
    <n v="1"/>
  </r>
  <r>
    <x v="1298"/>
    <x v="6"/>
    <s v="2021-01-24"/>
    <x v="29"/>
    <x v="4"/>
    <x v="0"/>
    <s v="Y"/>
    <n v="72"/>
    <d v="1899-12-30T00:05:11"/>
    <n v="5"/>
  </r>
  <r>
    <x v="1299"/>
    <x v="4"/>
    <s v="2021-01-24"/>
    <x v="29"/>
    <x v="1"/>
    <x v="1"/>
    <s v="N"/>
    <m/>
    <m/>
    <m/>
  </r>
  <r>
    <x v="1300"/>
    <x v="2"/>
    <s v="2021-01-24"/>
    <x v="29"/>
    <x v="0"/>
    <x v="0"/>
    <s v="N"/>
    <n v="28"/>
    <d v="1899-12-30T00:00:52"/>
    <n v="4"/>
  </r>
  <r>
    <x v="1301"/>
    <x v="7"/>
    <s v="2021-01-24"/>
    <x v="29"/>
    <x v="4"/>
    <x v="0"/>
    <s v="Y"/>
    <n v="124"/>
    <d v="1899-12-30T00:03:13"/>
    <n v="4"/>
  </r>
  <r>
    <x v="1302"/>
    <x v="4"/>
    <s v="2021-01-24"/>
    <x v="54"/>
    <x v="2"/>
    <x v="0"/>
    <s v="Y"/>
    <n v="16"/>
    <d v="1899-12-30T00:04:35"/>
    <n v="4"/>
  </r>
  <r>
    <x v="1303"/>
    <x v="6"/>
    <s v="2021-01-24"/>
    <x v="54"/>
    <x v="3"/>
    <x v="1"/>
    <s v="N"/>
    <m/>
    <m/>
    <m/>
  </r>
  <r>
    <x v="1304"/>
    <x v="5"/>
    <s v="2021-01-24"/>
    <x v="117"/>
    <x v="3"/>
    <x v="0"/>
    <s v="Y"/>
    <n v="125"/>
    <d v="1899-12-30T00:00:31"/>
    <n v="3"/>
  </r>
  <r>
    <x v="1305"/>
    <x v="1"/>
    <s v="2021-01-24"/>
    <x v="117"/>
    <x v="0"/>
    <x v="1"/>
    <s v="N"/>
    <m/>
    <m/>
    <m/>
  </r>
  <r>
    <x v="1306"/>
    <x v="7"/>
    <s v="2021-01-24"/>
    <x v="170"/>
    <x v="0"/>
    <x v="0"/>
    <s v="Y"/>
    <n v="61"/>
    <d v="1899-12-30T00:03:05"/>
    <n v="3"/>
  </r>
  <r>
    <x v="1307"/>
    <x v="0"/>
    <s v="2021-01-24"/>
    <x v="170"/>
    <x v="4"/>
    <x v="0"/>
    <s v="Y"/>
    <n v="55"/>
    <d v="1899-12-30T00:06:30"/>
    <n v="1"/>
  </r>
  <r>
    <x v="1308"/>
    <x v="1"/>
    <s v="2021-01-24"/>
    <x v="33"/>
    <x v="1"/>
    <x v="0"/>
    <s v="Y"/>
    <n v="41"/>
    <d v="1899-12-30T00:03:54"/>
    <n v="4"/>
  </r>
  <r>
    <x v="1309"/>
    <x v="3"/>
    <s v="2021-01-24"/>
    <x v="33"/>
    <x v="0"/>
    <x v="0"/>
    <s v="Y"/>
    <n v="81"/>
    <d v="1899-12-30T00:06:19"/>
    <n v="3"/>
  </r>
  <r>
    <x v="1310"/>
    <x v="2"/>
    <s v="2021-01-24"/>
    <x v="300"/>
    <x v="0"/>
    <x v="0"/>
    <s v="Y"/>
    <n v="112"/>
    <d v="1899-12-30T00:03:43"/>
    <n v="3"/>
  </r>
  <r>
    <x v="1311"/>
    <x v="0"/>
    <s v="2021-01-24"/>
    <x v="300"/>
    <x v="4"/>
    <x v="0"/>
    <s v="Y"/>
    <n v="58"/>
    <d v="1899-12-30T00:04:19"/>
    <n v="4"/>
  </r>
  <r>
    <x v="1312"/>
    <x v="4"/>
    <s v="2021-01-24"/>
    <x v="301"/>
    <x v="4"/>
    <x v="0"/>
    <s v="N"/>
    <n v="61"/>
    <d v="1899-12-30T00:00:42"/>
    <n v="5"/>
  </r>
  <r>
    <x v="1313"/>
    <x v="1"/>
    <s v="2021-01-24"/>
    <x v="301"/>
    <x v="2"/>
    <x v="0"/>
    <s v="Y"/>
    <n v="51"/>
    <d v="1899-12-30T00:06:44"/>
    <n v="3"/>
  </r>
  <r>
    <x v="1314"/>
    <x v="4"/>
    <s v="2021-01-24"/>
    <x v="287"/>
    <x v="4"/>
    <x v="0"/>
    <s v="Y"/>
    <n v="102"/>
    <d v="1899-12-30T00:03:59"/>
    <n v="4"/>
  </r>
  <r>
    <x v="1315"/>
    <x v="5"/>
    <s v="2021-01-24"/>
    <x v="287"/>
    <x v="2"/>
    <x v="0"/>
    <s v="Y"/>
    <n v="19"/>
    <d v="1899-12-30T00:05:43"/>
    <n v="4"/>
  </r>
  <r>
    <x v="1316"/>
    <x v="7"/>
    <s v="2021-01-24"/>
    <x v="43"/>
    <x v="4"/>
    <x v="0"/>
    <s v="Y"/>
    <n v="33"/>
    <d v="1899-12-30T00:03:06"/>
    <n v="2"/>
  </r>
  <r>
    <x v="1317"/>
    <x v="5"/>
    <s v="2021-01-24"/>
    <x v="43"/>
    <x v="1"/>
    <x v="0"/>
    <s v="Y"/>
    <n v="113"/>
    <d v="1899-12-30T00:06:04"/>
    <n v="3"/>
  </r>
  <r>
    <x v="1318"/>
    <x v="0"/>
    <s v="2021-01-24"/>
    <x v="302"/>
    <x v="1"/>
    <x v="0"/>
    <s v="Y"/>
    <n v="28"/>
    <d v="1899-12-30T00:03:50"/>
    <n v="5"/>
  </r>
  <r>
    <x v="1319"/>
    <x v="7"/>
    <s v="2021-01-24"/>
    <x v="302"/>
    <x v="1"/>
    <x v="0"/>
    <s v="Y"/>
    <n v="46"/>
    <d v="1899-12-30T00:04:43"/>
    <n v="1"/>
  </r>
  <r>
    <x v="1320"/>
    <x v="5"/>
    <s v="2021-01-24"/>
    <x v="303"/>
    <x v="1"/>
    <x v="0"/>
    <s v="Y"/>
    <n v="76"/>
    <d v="1899-12-30T00:01:09"/>
    <n v="3"/>
  </r>
  <r>
    <x v="1321"/>
    <x v="0"/>
    <s v="2021-01-24"/>
    <x v="303"/>
    <x v="1"/>
    <x v="0"/>
    <s v="Y"/>
    <n v="124"/>
    <d v="1899-12-30T00:03:09"/>
    <n v="2"/>
  </r>
  <r>
    <x v="1322"/>
    <x v="6"/>
    <s v="2021-01-24"/>
    <x v="17"/>
    <x v="1"/>
    <x v="0"/>
    <s v="Y"/>
    <n v="96"/>
    <d v="1899-12-30T00:04:30"/>
    <n v="2"/>
  </r>
  <r>
    <x v="1323"/>
    <x v="3"/>
    <s v="2021-01-24"/>
    <x v="17"/>
    <x v="4"/>
    <x v="0"/>
    <s v="N"/>
    <n v="110"/>
    <d v="1899-12-30T00:05:03"/>
    <n v="5"/>
  </r>
  <r>
    <x v="1324"/>
    <x v="7"/>
    <s v="2021-01-24"/>
    <x v="92"/>
    <x v="2"/>
    <x v="0"/>
    <s v="Y"/>
    <n v="116"/>
    <d v="1899-12-30T00:03:39"/>
    <n v="5"/>
  </r>
  <r>
    <x v="1325"/>
    <x v="7"/>
    <s v="2021-01-24"/>
    <x v="92"/>
    <x v="2"/>
    <x v="0"/>
    <s v="Y"/>
    <n v="14"/>
    <d v="1899-12-30T00:06:11"/>
    <n v="5"/>
  </r>
  <r>
    <x v="1326"/>
    <x v="2"/>
    <s v="2021-01-24"/>
    <x v="210"/>
    <x v="3"/>
    <x v="0"/>
    <s v="Y"/>
    <n v="53"/>
    <d v="1899-12-30T00:06:01"/>
    <n v="4"/>
  </r>
  <r>
    <x v="1327"/>
    <x v="5"/>
    <s v="2021-01-24"/>
    <x v="210"/>
    <x v="4"/>
    <x v="0"/>
    <s v="Y"/>
    <n v="37"/>
    <d v="1899-12-30T00:04:49"/>
    <n v="2"/>
  </r>
  <r>
    <x v="1328"/>
    <x v="3"/>
    <s v="2021-01-24"/>
    <x v="297"/>
    <x v="3"/>
    <x v="0"/>
    <s v="Y"/>
    <n v="68"/>
    <d v="1899-12-30T00:00:43"/>
    <n v="1"/>
  </r>
  <r>
    <x v="1329"/>
    <x v="3"/>
    <s v="2021-01-24"/>
    <x v="297"/>
    <x v="4"/>
    <x v="0"/>
    <s v="Y"/>
    <n v="43"/>
    <d v="1899-12-30T00:03:10"/>
    <n v="3"/>
  </r>
  <r>
    <x v="1330"/>
    <x v="3"/>
    <s v="2021-01-24"/>
    <x v="226"/>
    <x v="1"/>
    <x v="0"/>
    <s v="Y"/>
    <n v="19"/>
    <d v="1899-12-30T00:02:21"/>
    <n v="3"/>
  </r>
  <r>
    <x v="1331"/>
    <x v="2"/>
    <s v="2021-01-24"/>
    <x v="226"/>
    <x v="1"/>
    <x v="0"/>
    <s v="Y"/>
    <n v="47"/>
    <d v="1899-12-30T00:04:26"/>
    <n v="3"/>
  </r>
  <r>
    <x v="1332"/>
    <x v="1"/>
    <s v="2021-01-24"/>
    <x v="271"/>
    <x v="0"/>
    <x v="1"/>
    <s v="N"/>
    <m/>
    <m/>
    <m/>
  </r>
  <r>
    <x v="1333"/>
    <x v="3"/>
    <s v="2021-01-24"/>
    <x v="271"/>
    <x v="2"/>
    <x v="0"/>
    <s v="Y"/>
    <n v="84"/>
    <d v="1899-12-30T00:06:21"/>
    <n v="4"/>
  </r>
  <r>
    <x v="1334"/>
    <x v="4"/>
    <s v="2021-01-24"/>
    <x v="20"/>
    <x v="2"/>
    <x v="0"/>
    <s v="Y"/>
    <n v="17"/>
    <d v="1899-12-30T00:02:35"/>
    <n v="1"/>
  </r>
  <r>
    <x v="1335"/>
    <x v="1"/>
    <s v="2021-01-24"/>
    <x v="20"/>
    <x v="2"/>
    <x v="0"/>
    <s v="Y"/>
    <n v="116"/>
    <d v="1899-12-30T00:01:17"/>
    <n v="4"/>
  </r>
  <r>
    <x v="1336"/>
    <x v="0"/>
    <s v="2021-01-24"/>
    <x v="272"/>
    <x v="3"/>
    <x v="0"/>
    <s v="Y"/>
    <n v="22"/>
    <d v="1899-12-30T00:01:46"/>
    <n v="4"/>
  </r>
  <r>
    <x v="1337"/>
    <x v="4"/>
    <s v="2021-01-24"/>
    <x v="272"/>
    <x v="1"/>
    <x v="0"/>
    <s v="Y"/>
    <n v="10"/>
    <d v="1899-12-30T00:06:13"/>
    <n v="4"/>
  </r>
  <r>
    <x v="1338"/>
    <x v="7"/>
    <s v="2021-01-25"/>
    <x v="279"/>
    <x v="4"/>
    <x v="0"/>
    <s v="Y"/>
    <n v="76"/>
    <d v="1899-12-30T00:01:32"/>
    <n v="4"/>
  </r>
  <r>
    <x v="1339"/>
    <x v="5"/>
    <s v="2021-01-25"/>
    <x v="279"/>
    <x v="2"/>
    <x v="0"/>
    <s v="Y"/>
    <n v="104"/>
    <d v="1899-12-30T00:06:36"/>
    <n v="4"/>
  </r>
  <r>
    <x v="1340"/>
    <x v="4"/>
    <s v="2021-01-25"/>
    <x v="97"/>
    <x v="4"/>
    <x v="0"/>
    <s v="Y"/>
    <n v="44"/>
    <d v="1899-12-30T00:06:50"/>
    <n v="3"/>
  </r>
  <r>
    <x v="1341"/>
    <x v="4"/>
    <s v="2021-01-25"/>
    <x v="97"/>
    <x v="3"/>
    <x v="0"/>
    <s v="Y"/>
    <n v="24"/>
    <d v="1899-12-30T00:03:40"/>
    <n v="5"/>
  </r>
  <r>
    <x v="1342"/>
    <x v="7"/>
    <s v="2021-01-25"/>
    <x v="98"/>
    <x v="1"/>
    <x v="0"/>
    <s v="Y"/>
    <n v="40"/>
    <d v="1899-12-30T00:06:57"/>
    <n v="3"/>
  </r>
  <r>
    <x v="1343"/>
    <x v="1"/>
    <s v="2021-01-25"/>
    <x v="98"/>
    <x v="2"/>
    <x v="0"/>
    <s v="Y"/>
    <n v="57"/>
    <d v="1899-12-30T00:05:45"/>
    <n v="4"/>
  </r>
  <r>
    <x v="1344"/>
    <x v="2"/>
    <s v="2021-01-25"/>
    <x v="196"/>
    <x v="1"/>
    <x v="0"/>
    <s v="Y"/>
    <n v="19"/>
    <d v="1899-12-30T00:06:23"/>
    <n v="3"/>
  </r>
  <r>
    <x v="1345"/>
    <x v="6"/>
    <s v="2021-01-25"/>
    <x v="196"/>
    <x v="4"/>
    <x v="0"/>
    <s v="Y"/>
    <n v="55"/>
    <d v="1899-12-30T00:06:35"/>
    <n v="3"/>
  </r>
  <r>
    <x v="1346"/>
    <x v="6"/>
    <s v="2021-01-25"/>
    <x v="304"/>
    <x v="0"/>
    <x v="0"/>
    <s v="Y"/>
    <n v="102"/>
    <d v="1899-12-30T00:05:13"/>
    <n v="5"/>
  </r>
  <r>
    <x v="1347"/>
    <x v="5"/>
    <s v="2021-01-25"/>
    <x v="304"/>
    <x v="2"/>
    <x v="0"/>
    <s v="N"/>
    <n v="123"/>
    <d v="1899-12-30T00:00:38"/>
    <n v="3"/>
  </r>
  <r>
    <x v="1348"/>
    <x v="0"/>
    <s v="2021-01-25"/>
    <x v="79"/>
    <x v="3"/>
    <x v="1"/>
    <s v="N"/>
    <m/>
    <m/>
    <m/>
  </r>
  <r>
    <x v="1349"/>
    <x v="5"/>
    <s v="2021-01-25"/>
    <x v="79"/>
    <x v="0"/>
    <x v="1"/>
    <s v="N"/>
    <m/>
    <m/>
    <m/>
  </r>
  <r>
    <x v="1350"/>
    <x v="5"/>
    <s v="2021-01-25"/>
    <x v="118"/>
    <x v="4"/>
    <x v="0"/>
    <s v="Y"/>
    <n v="115"/>
    <d v="1899-12-30T00:05:58"/>
    <n v="4"/>
  </r>
  <r>
    <x v="1351"/>
    <x v="7"/>
    <s v="2021-01-25"/>
    <x v="118"/>
    <x v="1"/>
    <x v="0"/>
    <s v="Y"/>
    <n v="53"/>
    <d v="1899-12-30T00:06:05"/>
    <n v="5"/>
  </r>
  <r>
    <x v="1352"/>
    <x v="0"/>
    <s v="2021-01-25"/>
    <x v="59"/>
    <x v="1"/>
    <x v="0"/>
    <s v="Y"/>
    <n v="61"/>
    <d v="1899-12-30T00:02:05"/>
    <n v="5"/>
  </r>
  <r>
    <x v="1353"/>
    <x v="0"/>
    <s v="2021-01-25"/>
    <x v="59"/>
    <x v="1"/>
    <x v="0"/>
    <s v="Y"/>
    <n v="99"/>
    <d v="1899-12-30T00:05:33"/>
    <n v="5"/>
  </r>
  <r>
    <x v="1354"/>
    <x v="3"/>
    <s v="2021-01-25"/>
    <x v="33"/>
    <x v="3"/>
    <x v="1"/>
    <s v="N"/>
    <m/>
    <m/>
    <m/>
  </r>
  <r>
    <x v="1355"/>
    <x v="3"/>
    <s v="2021-01-25"/>
    <x v="33"/>
    <x v="2"/>
    <x v="0"/>
    <s v="N"/>
    <n v="57"/>
    <d v="1899-12-30T00:02:26"/>
    <n v="3"/>
  </r>
  <r>
    <x v="1356"/>
    <x v="0"/>
    <s v="2021-01-25"/>
    <x v="172"/>
    <x v="0"/>
    <x v="0"/>
    <s v="Y"/>
    <n v="24"/>
    <d v="1899-12-30T00:04:43"/>
    <n v="3"/>
  </r>
  <r>
    <x v="1357"/>
    <x v="2"/>
    <s v="2021-01-25"/>
    <x v="172"/>
    <x v="0"/>
    <x v="0"/>
    <s v="Y"/>
    <n v="75"/>
    <d v="1899-12-30T00:01:43"/>
    <n v="4"/>
  </r>
  <r>
    <x v="1358"/>
    <x v="5"/>
    <s v="2021-01-25"/>
    <x v="35"/>
    <x v="0"/>
    <x v="0"/>
    <s v="Y"/>
    <n v="72"/>
    <d v="1899-12-30T00:05:31"/>
    <n v="4"/>
  </r>
  <r>
    <x v="1359"/>
    <x v="2"/>
    <s v="2021-01-25"/>
    <x v="35"/>
    <x v="2"/>
    <x v="0"/>
    <s v="Y"/>
    <n v="73"/>
    <d v="1899-12-30T00:03:14"/>
    <n v="4"/>
  </r>
  <r>
    <x v="1360"/>
    <x v="6"/>
    <s v="2021-01-25"/>
    <x v="35"/>
    <x v="2"/>
    <x v="0"/>
    <s v="N"/>
    <n v="105"/>
    <d v="1899-12-30T00:03:05"/>
    <n v="4"/>
  </r>
  <r>
    <x v="1361"/>
    <x v="3"/>
    <s v="2021-01-25"/>
    <x v="35"/>
    <x v="1"/>
    <x v="0"/>
    <s v="Y"/>
    <n v="75"/>
    <d v="1899-12-30T00:03:45"/>
    <n v="3"/>
  </r>
  <r>
    <x v="1362"/>
    <x v="1"/>
    <s v="2021-01-25"/>
    <x v="36"/>
    <x v="2"/>
    <x v="0"/>
    <s v="Y"/>
    <n v="29"/>
    <d v="1899-12-30T00:04:49"/>
    <n v="4"/>
  </r>
  <r>
    <x v="1363"/>
    <x v="2"/>
    <s v="2021-01-25"/>
    <x v="36"/>
    <x v="1"/>
    <x v="0"/>
    <s v="Y"/>
    <n v="41"/>
    <d v="1899-12-30T00:01:43"/>
    <n v="1"/>
  </r>
  <r>
    <x v="1364"/>
    <x v="6"/>
    <s v="2021-01-25"/>
    <x v="202"/>
    <x v="3"/>
    <x v="0"/>
    <s v="Y"/>
    <n v="93"/>
    <d v="1899-12-30T00:03:11"/>
    <n v="4"/>
  </r>
  <r>
    <x v="1365"/>
    <x v="4"/>
    <s v="2021-01-25"/>
    <x v="202"/>
    <x v="3"/>
    <x v="1"/>
    <s v="N"/>
    <m/>
    <m/>
    <m/>
  </r>
  <r>
    <x v="1366"/>
    <x v="7"/>
    <s v="2021-01-25"/>
    <x v="103"/>
    <x v="3"/>
    <x v="0"/>
    <s v="Y"/>
    <n v="73"/>
    <d v="1899-12-30T00:05:35"/>
    <n v="3"/>
  </r>
  <r>
    <x v="1367"/>
    <x v="2"/>
    <s v="2021-01-25"/>
    <x v="103"/>
    <x v="4"/>
    <x v="1"/>
    <s v="N"/>
    <m/>
    <m/>
    <m/>
  </r>
  <r>
    <x v="1368"/>
    <x v="3"/>
    <s v="2021-01-25"/>
    <x v="305"/>
    <x v="2"/>
    <x v="0"/>
    <s v="Y"/>
    <n v="112"/>
    <d v="1899-12-30T00:01:21"/>
    <n v="4"/>
  </r>
  <r>
    <x v="1369"/>
    <x v="0"/>
    <s v="2021-01-25"/>
    <x v="305"/>
    <x v="2"/>
    <x v="0"/>
    <s v="Y"/>
    <n v="37"/>
    <d v="1899-12-30T00:05:39"/>
    <n v="4"/>
  </r>
  <r>
    <x v="1370"/>
    <x v="3"/>
    <s v="2021-01-25"/>
    <x v="300"/>
    <x v="0"/>
    <x v="0"/>
    <s v="Y"/>
    <n v="59"/>
    <d v="1899-12-30T00:05:50"/>
    <n v="5"/>
  </r>
  <r>
    <x v="1371"/>
    <x v="4"/>
    <s v="2021-01-25"/>
    <x v="300"/>
    <x v="1"/>
    <x v="1"/>
    <s v="N"/>
    <m/>
    <m/>
    <m/>
  </r>
  <r>
    <x v="1372"/>
    <x v="1"/>
    <s v="2021-01-25"/>
    <x v="300"/>
    <x v="1"/>
    <x v="0"/>
    <s v="Y"/>
    <n v="56"/>
    <d v="1899-12-30T00:01:23"/>
    <n v="3"/>
  </r>
  <r>
    <x v="1373"/>
    <x v="3"/>
    <s v="2021-01-25"/>
    <x v="300"/>
    <x v="0"/>
    <x v="0"/>
    <s v="Y"/>
    <n v="56"/>
    <d v="1899-12-30T00:05:12"/>
    <n v="3"/>
  </r>
  <r>
    <x v="1374"/>
    <x v="4"/>
    <s v="2021-01-25"/>
    <x v="204"/>
    <x v="3"/>
    <x v="1"/>
    <s v="N"/>
    <m/>
    <m/>
    <m/>
  </r>
  <r>
    <x v="1375"/>
    <x v="2"/>
    <s v="2021-01-25"/>
    <x v="204"/>
    <x v="3"/>
    <x v="0"/>
    <s v="Y"/>
    <n v="43"/>
    <d v="1899-12-30T00:06:30"/>
    <n v="5"/>
  </r>
  <r>
    <x v="1376"/>
    <x v="7"/>
    <s v="2021-01-25"/>
    <x v="306"/>
    <x v="2"/>
    <x v="0"/>
    <s v="Y"/>
    <n v="80"/>
    <d v="1899-12-30T00:06:09"/>
    <n v="2"/>
  </r>
  <r>
    <x v="1377"/>
    <x v="4"/>
    <s v="2021-01-25"/>
    <x v="306"/>
    <x v="3"/>
    <x v="0"/>
    <s v="Y"/>
    <n v="66"/>
    <d v="1899-12-30T00:06:03"/>
    <n v="3"/>
  </r>
  <r>
    <x v="1378"/>
    <x v="1"/>
    <s v="2021-01-25"/>
    <x v="262"/>
    <x v="0"/>
    <x v="0"/>
    <s v="Y"/>
    <n v="54"/>
    <d v="1899-12-30T00:04:11"/>
    <n v="3"/>
  </r>
  <r>
    <x v="1379"/>
    <x v="5"/>
    <s v="2021-01-25"/>
    <x v="262"/>
    <x v="4"/>
    <x v="0"/>
    <s v="Y"/>
    <n v="94"/>
    <d v="1899-12-30T00:05:03"/>
    <n v="2"/>
  </r>
  <r>
    <x v="1380"/>
    <x v="1"/>
    <s v="2021-01-25"/>
    <x v="262"/>
    <x v="4"/>
    <x v="1"/>
    <s v="N"/>
    <m/>
    <m/>
    <m/>
  </r>
  <r>
    <x v="1381"/>
    <x v="6"/>
    <s v="2021-01-25"/>
    <x v="262"/>
    <x v="4"/>
    <x v="0"/>
    <s v="Y"/>
    <n v="24"/>
    <d v="1899-12-30T00:04:04"/>
    <n v="4"/>
  </r>
  <r>
    <x v="1382"/>
    <x v="0"/>
    <s v="2021-01-25"/>
    <x v="176"/>
    <x v="4"/>
    <x v="1"/>
    <s v="N"/>
    <m/>
    <m/>
    <m/>
  </r>
  <r>
    <x v="1383"/>
    <x v="6"/>
    <s v="2021-01-25"/>
    <x v="176"/>
    <x v="0"/>
    <x v="0"/>
    <s v="Y"/>
    <n v="108"/>
    <d v="1899-12-30T00:06:36"/>
    <n v="3"/>
  </r>
  <r>
    <x v="1384"/>
    <x v="5"/>
    <s v="2021-01-25"/>
    <x v="209"/>
    <x v="2"/>
    <x v="0"/>
    <s v="Y"/>
    <n v="106"/>
    <d v="1899-12-30T00:00:54"/>
    <n v="3"/>
  </r>
  <r>
    <x v="1385"/>
    <x v="5"/>
    <s v="2021-01-25"/>
    <x v="209"/>
    <x v="1"/>
    <x v="1"/>
    <s v="N"/>
    <m/>
    <m/>
    <m/>
  </r>
  <r>
    <x v="1386"/>
    <x v="1"/>
    <s v="2021-01-25"/>
    <x v="307"/>
    <x v="2"/>
    <x v="0"/>
    <s v="Y"/>
    <n v="111"/>
    <d v="1899-12-30T00:06:03"/>
    <n v="3"/>
  </r>
  <r>
    <x v="1387"/>
    <x v="5"/>
    <s v="2021-01-25"/>
    <x v="307"/>
    <x v="3"/>
    <x v="0"/>
    <s v="Y"/>
    <n v="56"/>
    <d v="1899-12-30T00:03:18"/>
    <n v="3"/>
  </r>
  <r>
    <x v="1388"/>
    <x v="7"/>
    <s v="2021-01-25"/>
    <x v="308"/>
    <x v="0"/>
    <x v="0"/>
    <s v="Y"/>
    <n v="78"/>
    <d v="1899-12-30T00:05:10"/>
    <n v="4"/>
  </r>
  <r>
    <x v="1389"/>
    <x v="2"/>
    <s v="2021-01-25"/>
    <x v="308"/>
    <x v="4"/>
    <x v="0"/>
    <s v="Y"/>
    <n v="15"/>
    <d v="1899-12-30T00:02:10"/>
    <n v="3"/>
  </r>
  <r>
    <x v="1390"/>
    <x v="1"/>
    <s v="2021-01-25"/>
    <x v="309"/>
    <x v="2"/>
    <x v="1"/>
    <s v="N"/>
    <m/>
    <m/>
    <m/>
  </r>
  <r>
    <x v="1391"/>
    <x v="6"/>
    <s v="2021-01-25"/>
    <x v="309"/>
    <x v="4"/>
    <x v="0"/>
    <s v="Y"/>
    <n v="50"/>
    <d v="1899-12-30T00:00:32"/>
    <n v="3"/>
  </r>
  <r>
    <x v="1392"/>
    <x v="7"/>
    <s v="2021-01-25"/>
    <x v="107"/>
    <x v="4"/>
    <x v="0"/>
    <s v="Y"/>
    <n v="53"/>
    <d v="1899-12-30T00:03:48"/>
    <n v="3"/>
  </r>
  <r>
    <x v="1393"/>
    <x v="5"/>
    <s v="2021-01-25"/>
    <x v="107"/>
    <x v="1"/>
    <x v="0"/>
    <s v="Y"/>
    <n v="106"/>
    <d v="1899-12-30T00:06:35"/>
    <n v="1"/>
  </r>
  <r>
    <x v="1394"/>
    <x v="0"/>
    <s v="2021-01-25"/>
    <x v="224"/>
    <x v="3"/>
    <x v="0"/>
    <s v="Y"/>
    <n v="44"/>
    <d v="1899-12-30T00:05:57"/>
    <n v="5"/>
  </r>
  <r>
    <x v="1395"/>
    <x v="1"/>
    <s v="2021-01-25"/>
    <x v="224"/>
    <x v="0"/>
    <x v="1"/>
    <s v="N"/>
    <m/>
    <m/>
    <m/>
  </r>
  <r>
    <x v="1396"/>
    <x v="3"/>
    <s v="2021-01-25"/>
    <x v="149"/>
    <x v="3"/>
    <x v="0"/>
    <s v="Y"/>
    <n v="31"/>
    <d v="1899-12-30T00:04:53"/>
    <n v="3"/>
  </r>
  <r>
    <x v="1397"/>
    <x v="5"/>
    <s v="2021-01-25"/>
    <x v="149"/>
    <x v="3"/>
    <x v="0"/>
    <s v="Y"/>
    <n v="41"/>
    <d v="1899-12-30T00:05:02"/>
    <n v="5"/>
  </r>
  <r>
    <x v="1398"/>
    <x v="1"/>
    <s v="2021-01-25"/>
    <x v="298"/>
    <x v="4"/>
    <x v="0"/>
    <s v="Y"/>
    <n v="109"/>
    <d v="1899-12-30T00:05:46"/>
    <n v="3"/>
  </r>
  <r>
    <x v="1399"/>
    <x v="6"/>
    <s v="2021-01-25"/>
    <x v="298"/>
    <x v="3"/>
    <x v="0"/>
    <s v="Y"/>
    <n v="13"/>
    <d v="1899-12-30T00:01:09"/>
    <n v="3"/>
  </r>
  <r>
    <x v="1400"/>
    <x v="0"/>
    <s v="2021-01-25"/>
    <x v="182"/>
    <x v="2"/>
    <x v="0"/>
    <s v="Y"/>
    <n v="19"/>
    <d v="1899-12-30T00:06:38"/>
    <n v="5"/>
  </r>
  <r>
    <x v="1401"/>
    <x v="2"/>
    <s v="2021-01-25"/>
    <x v="182"/>
    <x v="0"/>
    <x v="0"/>
    <s v="Y"/>
    <n v="76"/>
    <d v="1899-12-30T00:05:44"/>
    <n v="5"/>
  </r>
  <r>
    <x v="1402"/>
    <x v="1"/>
    <s v="2021-01-26"/>
    <x v="25"/>
    <x v="0"/>
    <x v="0"/>
    <s v="Y"/>
    <n v="86"/>
    <d v="1899-12-30T00:01:02"/>
    <n v="4"/>
  </r>
  <r>
    <x v="1403"/>
    <x v="6"/>
    <s v="2021-01-26"/>
    <x v="25"/>
    <x v="0"/>
    <x v="0"/>
    <s v="Y"/>
    <n v="63"/>
    <d v="1899-12-30T00:02:25"/>
    <n v="4"/>
  </r>
  <r>
    <x v="1404"/>
    <x v="7"/>
    <s v="2021-01-26"/>
    <x v="195"/>
    <x v="2"/>
    <x v="0"/>
    <s v="Y"/>
    <n v="113"/>
    <d v="1899-12-30T00:00:51"/>
    <n v="5"/>
  </r>
  <r>
    <x v="1405"/>
    <x v="3"/>
    <s v="2021-01-26"/>
    <x v="195"/>
    <x v="3"/>
    <x v="0"/>
    <s v="Y"/>
    <n v="84"/>
    <d v="1899-12-30T00:01:17"/>
    <n v="3"/>
  </r>
  <r>
    <x v="1406"/>
    <x v="4"/>
    <s v="2021-01-26"/>
    <x v="310"/>
    <x v="3"/>
    <x v="0"/>
    <s v="N"/>
    <n v="41"/>
    <d v="1899-12-30T00:03:26"/>
    <n v="4"/>
  </r>
  <r>
    <x v="1407"/>
    <x v="1"/>
    <s v="2021-01-26"/>
    <x v="310"/>
    <x v="2"/>
    <x v="0"/>
    <s v="Y"/>
    <n v="13"/>
    <d v="1899-12-30T00:03:53"/>
    <n v="3"/>
  </r>
  <r>
    <x v="1408"/>
    <x v="2"/>
    <s v="2021-01-26"/>
    <x v="215"/>
    <x v="1"/>
    <x v="1"/>
    <s v="N"/>
    <m/>
    <m/>
    <m/>
  </r>
  <r>
    <x v="1409"/>
    <x v="4"/>
    <s v="2021-01-26"/>
    <x v="215"/>
    <x v="2"/>
    <x v="0"/>
    <s v="Y"/>
    <n v="79"/>
    <d v="1899-12-30T00:02:50"/>
    <n v="3"/>
  </r>
  <r>
    <x v="1410"/>
    <x v="0"/>
    <s v="2021-01-26"/>
    <x v="79"/>
    <x v="0"/>
    <x v="0"/>
    <s v="Y"/>
    <n v="103"/>
    <d v="1899-12-30T00:02:31"/>
    <n v="3"/>
  </r>
  <r>
    <x v="1411"/>
    <x v="0"/>
    <s v="2021-01-26"/>
    <x v="79"/>
    <x v="0"/>
    <x v="0"/>
    <s v="Y"/>
    <n v="68"/>
    <d v="1899-12-30T00:02:18"/>
    <n v="3"/>
  </r>
  <r>
    <x v="1412"/>
    <x v="0"/>
    <s v="2021-01-26"/>
    <x v="311"/>
    <x v="0"/>
    <x v="0"/>
    <s v="Y"/>
    <n v="57"/>
    <d v="1899-12-30T00:05:29"/>
    <n v="2"/>
  </r>
  <r>
    <x v="1413"/>
    <x v="2"/>
    <s v="2021-01-26"/>
    <x v="311"/>
    <x v="2"/>
    <x v="1"/>
    <s v="N"/>
    <m/>
    <m/>
    <m/>
  </r>
  <r>
    <x v="1414"/>
    <x v="0"/>
    <s v="2021-01-26"/>
    <x v="312"/>
    <x v="2"/>
    <x v="0"/>
    <s v="Y"/>
    <n v="72"/>
    <d v="1899-12-30T00:01:31"/>
    <n v="3"/>
  </r>
  <r>
    <x v="1415"/>
    <x v="2"/>
    <s v="2021-01-26"/>
    <x v="312"/>
    <x v="4"/>
    <x v="0"/>
    <s v="Y"/>
    <n v="53"/>
    <d v="1899-12-30T00:05:52"/>
    <n v="5"/>
  </r>
  <r>
    <x v="1416"/>
    <x v="1"/>
    <s v="2021-01-26"/>
    <x v="56"/>
    <x v="0"/>
    <x v="0"/>
    <s v="Y"/>
    <n v="16"/>
    <d v="1899-12-30T00:03:35"/>
    <n v="1"/>
  </r>
  <r>
    <x v="1417"/>
    <x v="1"/>
    <s v="2021-01-26"/>
    <x v="56"/>
    <x v="1"/>
    <x v="0"/>
    <s v="Y"/>
    <n v="77"/>
    <d v="1899-12-30T00:01:42"/>
    <n v="3"/>
  </r>
  <r>
    <x v="1418"/>
    <x v="7"/>
    <s v="2021-01-26"/>
    <x v="290"/>
    <x v="2"/>
    <x v="0"/>
    <s v="Y"/>
    <n v="68"/>
    <d v="1899-12-30T00:06:48"/>
    <n v="5"/>
  </r>
  <r>
    <x v="1419"/>
    <x v="7"/>
    <s v="2021-01-26"/>
    <x v="290"/>
    <x v="4"/>
    <x v="0"/>
    <s v="Y"/>
    <n v="50"/>
    <d v="1899-12-30T00:02:46"/>
    <n v="4"/>
  </r>
  <r>
    <x v="1420"/>
    <x v="5"/>
    <s v="2021-01-26"/>
    <x v="246"/>
    <x v="3"/>
    <x v="1"/>
    <s v="N"/>
    <m/>
    <m/>
    <m/>
  </r>
  <r>
    <x v="1421"/>
    <x v="7"/>
    <s v="2021-01-26"/>
    <x v="246"/>
    <x v="2"/>
    <x v="0"/>
    <s v="Y"/>
    <n v="68"/>
    <d v="1899-12-30T00:05:16"/>
    <n v="3"/>
  </r>
  <r>
    <x v="1422"/>
    <x v="0"/>
    <s v="2021-01-26"/>
    <x v="34"/>
    <x v="4"/>
    <x v="0"/>
    <s v="Y"/>
    <n v="39"/>
    <d v="1899-12-30T00:03:52"/>
    <n v="5"/>
  </r>
  <r>
    <x v="1423"/>
    <x v="0"/>
    <s v="2021-01-26"/>
    <x v="34"/>
    <x v="0"/>
    <x v="0"/>
    <s v="Y"/>
    <n v="78"/>
    <d v="1899-12-30T00:06:35"/>
    <n v="4"/>
  </r>
  <r>
    <x v="1424"/>
    <x v="0"/>
    <s v="2021-01-26"/>
    <x v="147"/>
    <x v="4"/>
    <x v="0"/>
    <s v="Y"/>
    <n v="106"/>
    <d v="1899-12-30T00:01:52"/>
    <n v="3"/>
  </r>
  <r>
    <x v="1425"/>
    <x v="1"/>
    <s v="2021-01-26"/>
    <x v="147"/>
    <x v="4"/>
    <x v="1"/>
    <s v="N"/>
    <m/>
    <m/>
    <m/>
  </r>
  <r>
    <x v="1426"/>
    <x v="7"/>
    <s v="2021-01-26"/>
    <x v="174"/>
    <x v="3"/>
    <x v="0"/>
    <s v="Y"/>
    <n v="66"/>
    <d v="1899-12-30T00:00:44"/>
    <n v="3"/>
  </r>
  <r>
    <x v="1427"/>
    <x v="3"/>
    <s v="2021-01-26"/>
    <x v="174"/>
    <x v="1"/>
    <x v="0"/>
    <s v="Y"/>
    <n v="120"/>
    <d v="1899-12-30T00:04:21"/>
    <n v="5"/>
  </r>
  <r>
    <x v="1428"/>
    <x v="2"/>
    <s v="2021-01-26"/>
    <x v="186"/>
    <x v="4"/>
    <x v="0"/>
    <s v="Y"/>
    <n v="115"/>
    <d v="1899-12-30T00:02:27"/>
    <n v="3"/>
  </r>
  <r>
    <x v="1429"/>
    <x v="2"/>
    <s v="2021-01-26"/>
    <x v="186"/>
    <x v="2"/>
    <x v="0"/>
    <s v="Y"/>
    <n v="28"/>
    <d v="1899-12-30T00:04:37"/>
    <n v="4"/>
  </r>
  <r>
    <x v="1430"/>
    <x v="7"/>
    <s v="2021-01-26"/>
    <x v="42"/>
    <x v="4"/>
    <x v="0"/>
    <s v="Y"/>
    <n v="57"/>
    <d v="1899-12-30T00:01:30"/>
    <n v="3"/>
  </r>
  <r>
    <x v="1431"/>
    <x v="0"/>
    <s v="2021-01-26"/>
    <x v="42"/>
    <x v="4"/>
    <x v="0"/>
    <s v="Y"/>
    <n v="110"/>
    <d v="1899-12-30T00:05:17"/>
    <n v="2"/>
  </r>
  <r>
    <x v="1432"/>
    <x v="7"/>
    <s v="2021-01-26"/>
    <x v="42"/>
    <x v="1"/>
    <x v="0"/>
    <s v="Y"/>
    <n v="103"/>
    <d v="1899-12-30T00:02:51"/>
    <n v="4"/>
  </r>
  <r>
    <x v="1433"/>
    <x v="4"/>
    <s v="2021-01-26"/>
    <x v="42"/>
    <x v="1"/>
    <x v="0"/>
    <s v="Y"/>
    <n v="94"/>
    <d v="1899-12-30T00:06:12"/>
    <n v="5"/>
  </r>
  <r>
    <x v="1434"/>
    <x v="4"/>
    <s v="2021-01-26"/>
    <x v="254"/>
    <x v="4"/>
    <x v="0"/>
    <s v="Y"/>
    <n v="61"/>
    <d v="1899-12-30T00:04:47"/>
    <n v="5"/>
  </r>
  <r>
    <x v="1435"/>
    <x v="2"/>
    <s v="2021-01-26"/>
    <x v="254"/>
    <x v="4"/>
    <x v="1"/>
    <s v="N"/>
    <m/>
    <m/>
    <m/>
  </r>
  <r>
    <x v="1436"/>
    <x v="4"/>
    <s v="2021-01-26"/>
    <x v="268"/>
    <x v="4"/>
    <x v="0"/>
    <s v="Y"/>
    <n v="77"/>
    <d v="1899-12-30T00:04:26"/>
    <n v="2"/>
  </r>
  <r>
    <x v="1437"/>
    <x v="3"/>
    <s v="2021-01-26"/>
    <x v="268"/>
    <x v="0"/>
    <x v="0"/>
    <s v="Y"/>
    <n v="56"/>
    <d v="1899-12-30T00:03:44"/>
    <n v="4"/>
  </r>
  <r>
    <x v="1438"/>
    <x v="0"/>
    <s v="2021-01-26"/>
    <x v="209"/>
    <x v="3"/>
    <x v="0"/>
    <s v="Y"/>
    <n v="65"/>
    <d v="1899-12-30T00:06:42"/>
    <n v="5"/>
  </r>
  <r>
    <x v="1439"/>
    <x v="1"/>
    <s v="2021-01-26"/>
    <x v="209"/>
    <x v="1"/>
    <x v="0"/>
    <s v="Y"/>
    <n v="99"/>
    <d v="1899-12-30T00:05:42"/>
    <n v="3"/>
  </r>
  <r>
    <x v="1440"/>
    <x v="0"/>
    <s v="2021-01-26"/>
    <x v="178"/>
    <x v="3"/>
    <x v="0"/>
    <s v="Y"/>
    <n v="40"/>
    <d v="1899-12-30T00:04:48"/>
    <n v="3"/>
  </r>
  <r>
    <x v="1441"/>
    <x v="2"/>
    <s v="2021-01-26"/>
    <x v="178"/>
    <x v="2"/>
    <x v="0"/>
    <s v="Y"/>
    <n v="110"/>
    <d v="1899-12-30T00:05:20"/>
    <n v="3"/>
  </r>
  <r>
    <x v="1442"/>
    <x v="0"/>
    <s v="2021-01-26"/>
    <x v="313"/>
    <x v="3"/>
    <x v="0"/>
    <s v="Y"/>
    <n v="109"/>
    <d v="1899-12-30T00:00:52"/>
    <n v="1"/>
  </r>
  <r>
    <x v="1443"/>
    <x v="6"/>
    <s v="2021-01-26"/>
    <x v="313"/>
    <x v="0"/>
    <x v="0"/>
    <s v="Y"/>
    <n v="116"/>
    <d v="1899-12-30T00:05:08"/>
    <n v="3"/>
  </r>
  <r>
    <x v="1444"/>
    <x v="6"/>
    <s v="2021-01-26"/>
    <x v="256"/>
    <x v="4"/>
    <x v="0"/>
    <s v="Y"/>
    <n v="82"/>
    <d v="1899-12-30T00:02:18"/>
    <n v="2"/>
  </r>
  <r>
    <x v="1445"/>
    <x v="3"/>
    <s v="2021-01-26"/>
    <x v="256"/>
    <x v="0"/>
    <x v="0"/>
    <s v="Y"/>
    <n v="65"/>
    <d v="1899-12-30T00:02:29"/>
    <n v="4"/>
  </r>
  <r>
    <x v="1446"/>
    <x v="7"/>
    <s v="2021-01-26"/>
    <x v="314"/>
    <x v="0"/>
    <x v="0"/>
    <s v="Y"/>
    <n v="24"/>
    <d v="1899-12-30T00:03:29"/>
    <n v="4"/>
  </r>
  <r>
    <x v="1447"/>
    <x v="0"/>
    <s v="2021-01-26"/>
    <x v="314"/>
    <x v="2"/>
    <x v="0"/>
    <s v="Y"/>
    <n v="125"/>
    <d v="1899-12-30T00:01:22"/>
    <n v="5"/>
  </r>
  <r>
    <x v="1448"/>
    <x v="3"/>
    <s v="2021-01-26"/>
    <x v="315"/>
    <x v="3"/>
    <x v="0"/>
    <s v="Y"/>
    <n v="87"/>
    <d v="1899-12-30T00:01:04"/>
    <n v="5"/>
  </r>
  <r>
    <x v="1449"/>
    <x v="4"/>
    <s v="2021-01-26"/>
    <x v="315"/>
    <x v="4"/>
    <x v="0"/>
    <s v="Y"/>
    <n v="119"/>
    <d v="1899-12-30T00:00:43"/>
    <n v="4"/>
  </r>
  <r>
    <x v="1450"/>
    <x v="0"/>
    <s v="2021-01-26"/>
    <x v="257"/>
    <x v="0"/>
    <x v="0"/>
    <s v="Y"/>
    <n v="94"/>
    <d v="1899-12-30T00:00:46"/>
    <n v="4"/>
  </r>
  <r>
    <x v="1451"/>
    <x v="7"/>
    <s v="2021-01-26"/>
    <x v="257"/>
    <x v="2"/>
    <x v="1"/>
    <s v="N"/>
    <m/>
    <m/>
    <m/>
  </r>
  <r>
    <x v="1452"/>
    <x v="7"/>
    <s v="2021-01-26"/>
    <x v="109"/>
    <x v="2"/>
    <x v="0"/>
    <s v="Y"/>
    <n v="19"/>
    <d v="1899-12-30T00:05:37"/>
    <n v="1"/>
  </r>
  <r>
    <x v="1453"/>
    <x v="7"/>
    <s v="2021-01-26"/>
    <x v="109"/>
    <x v="0"/>
    <x v="0"/>
    <s v="Y"/>
    <n v="68"/>
    <d v="1899-12-30T00:02:44"/>
    <n v="3"/>
  </r>
  <r>
    <x v="1454"/>
    <x v="5"/>
    <s v="2021-01-26"/>
    <x v="193"/>
    <x v="2"/>
    <x v="0"/>
    <s v="Y"/>
    <n v="36"/>
    <d v="1899-12-30T00:06:22"/>
    <n v="3"/>
  </r>
  <r>
    <x v="1455"/>
    <x v="6"/>
    <s v="2021-01-26"/>
    <x v="193"/>
    <x v="2"/>
    <x v="0"/>
    <s v="Y"/>
    <n v="50"/>
    <d v="1899-12-30T00:01:06"/>
    <n v="4"/>
  </r>
  <r>
    <x v="1456"/>
    <x v="1"/>
    <s v="2021-01-26"/>
    <x v="110"/>
    <x v="2"/>
    <x v="1"/>
    <s v="N"/>
    <m/>
    <m/>
    <m/>
  </r>
  <r>
    <x v="1457"/>
    <x v="3"/>
    <s v="2021-01-26"/>
    <x v="110"/>
    <x v="0"/>
    <x v="0"/>
    <s v="Y"/>
    <n v="60"/>
    <d v="1899-12-30T00:02:14"/>
    <n v="3"/>
  </r>
  <r>
    <x v="1458"/>
    <x v="1"/>
    <s v="2021-01-26"/>
    <x v="277"/>
    <x v="0"/>
    <x v="0"/>
    <s v="Y"/>
    <n v="38"/>
    <d v="1899-12-30T00:06:58"/>
    <n v="1"/>
  </r>
  <r>
    <x v="1459"/>
    <x v="1"/>
    <s v="2021-01-26"/>
    <x v="277"/>
    <x v="0"/>
    <x v="0"/>
    <s v="Y"/>
    <n v="115"/>
    <d v="1899-12-30T00:06:15"/>
    <n v="3"/>
  </r>
  <r>
    <x v="1460"/>
    <x v="7"/>
    <s v="2021-01-26"/>
    <x v="316"/>
    <x v="4"/>
    <x v="0"/>
    <s v="Y"/>
    <n v="82"/>
    <d v="1899-12-30T00:06:37"/>
    <n v="1"/>
  </r>
  <r>
    <x v="1461"/>
    <x v="4"/>
    <s v="2021-01-26"/>
    <x v="316"/>
    <x v="1"/>
    <x v="0"/>
    <s v="Y"/>
    <n v="34"/>
    <d v="1899-12-30T00:04:18"/>
    <n v="2"/>
  </r>
  <r>
    <x v="1462"/>
    <x v="0"/>
    <s v="2021-01-27"/>
    <x v="53"/>
    <x v="4"/>
    <x v="0"/>
    <s v="Y"/>
    <n v="95"/>
    <d v="1899-12-30T00:02:55"/>
    <n v="3"/>
  </r>
  <r>
    <x v="1463"/>
    <x v="0"/>
    <s v="2021-01-27"/>
    <x v="53"/>
    <x v="0"/>
    <x v="0"/>
    <s v="Y"/>
    <n v="13"/>
    <d v="1899-12-30T00:03:14"/>
    <n v="5"/>
  </r>
  <r>
    <x v="1464"/>
    <x v="1"/>
    <s v="2021-01-27"/>
    <x v="28"/>
    <x v="1"/>
    <x v="0"/>
    <s v="Y"/>
    <n v="22"/>
    <d v="1899-12-30T00:04:12"/>
    <n v="3"/>
  </r>
  <r>
    <x v="1465"/>
    <x v="3"/>
    <s v="2021-01-27"/>
    <x v="28"/>
    <x v="4"/>
    <x v="1"/>
    <s v="N"/>
    <m/>
    <m/>
    <m/>
  </r>
  <r>
    <x v="1466"/>
    <x v="6"/>
    <s v="2021-01-27"/>
    <x v="310"/>
    <x v="3"/>
    <x v="0"/>
    <s v="Y"/>
    <n v="86"/>
    <d v="1899-12-30T00:02:52"/>
    <n v="1"/>
  </r>
  <r>
    <x v="1467"/>
    <x v="5"/>
    <s v="2021-01-27"/>
    <x v="310"/>
    <x v="0"/>
    <x v="0"/>
    <s v="Y"/>
    <n v="20"/>
    <d v="1899-12-30T00:04:23"/>
    <n v="4"/>
  </r>
  <r>
    <x v="1468"/>
    <x v="3"/>
    <s v="2021-01-27"/>
    <x v="299"/>
    <x v="2"/>
    <x v="1"/>
    <s v="N"/>
    <m/>
    <m/>
    <m/>
  </r>
  <r>
    <x v="1469"/>
    <x v="6"/>
    <s v="2021-01-27"/>
    <x v="299"/>
    <x v="0"/>
    <x v="0"/>
    <s v="Y"/>
    <n v="36"/>
    <d v="1899-12-30T00:04:21"/>
    <n v="4"/>
  </r>
  <r>
    <x v="1470"/>
    <x v="6"/>
    <s v="2021-01-27"/>
    <x v="216"/>
    <x v="4"/>
    <x v="0"/>
    <s v="Y"/>
    <n v="118"/>
    <d v="1899-12-30T00:03:27"/>
    <n v="4"/>
  </r>
  <r>
    <x v="1471"/>
    <x v="2"/>
    <s v="2021-01-27"/>
    <x v="216"/>
    <x v="0"/>
    <x v="0"/>
    <s v="Y"/>
    <n v="40"/>
    <d v="1899-12-30T00:04:06"/>
    <n v="4"/>
  </r>
  <r>
    <x v="1472"/>
    <x v="4"/>
    <s v="2021-01-27"/>
    <x v="317"/>
    <x v="0"/>
    <x v="0"/>
    <s v="Y"/>
    <n v="97"/>
    <d v="1899-12-30T00:06:37"/>
    <n v="4"/>
  </r>
  <r>
    <x v="1473"/>
    <x v="6"/>
    <s v="2021-01-27"/>
    <x v="317"/>
    <x v="0"/>
    <x v="0"/>
    <s v="Y"/>
    <n v="75"/>
    <d v="1899-12-30T00:02:50"/>
    <n v="4"/>
  </r>
  <r>
    <x v="1474"/>
    <x v="7"/>
    <s v="2021-01-27"/>
    <x v="80"/>
    <x v="1"/>
    <x v="0"/>
    <s v="Y"/>
    <n v="61"/>
    <d v="1899-12-30T00:02:39"/>
    <n v="3"/>
  </r>
  <r>
    <x v="1475"/>
    <x v="7"/>
    <s v="2021-01-27"/>
    <x v="80"/>
    <x v="4"/>
    <x v="0"/>
    <s v="Y"/>
    <n v="125"/>
    <d v="1899-12-30T00:06:05"/>
    <n v="5"/>
  </r>
  <r>
    <x v="1476"/>
    <x v="4"/>
    <s v="2021-01-27"/>
    <x v="12"/>
    <x v="0"/>
    <x v="1"/>
    <s v="N"/>
    <m/>
    <m/>
    <m/>
  </r>
  <r>
    <x v="1477"/>
    <x v="7"/>
    <s v="2021-01-27"/>
    <x v="12"/>
    <x v="1"/>
    <x v="0"/>
    <s v="Y"/>
    <n v="33"/>
    <d v="1899-12-30T00:05:52"/>
    <n v="5"/>
  </r>
  <r>
    <x v="1478"/>
    <x v="6"/>
    <s v="2021-01-27"/>
    <x v="287"/>
    <x v="1"/>
    <x v="1"/>
    <s v="N"/>
    <m/>
    <m/>
    <m/>
  </r>
  <r>
    <x v="1479"/>
    <x v="6"/>
    <s v="2021-01-27"/>
    <x v="287"/>
    <x v="4"/>
    <x v="0"/>
    <s v="Y"/>
    <n v="50"/>
    <d v="1899-12-30T00:03:51"/>
    <n v="5"/>
  </r>
  <r>
    <x v="1480"/>
    <x v="4"/>
    <s v="2021-01-27"/>
    <x v="41"/>
    <x v="3"/>
    <x v="0"/>
    <s v="Y"/>
    <n v="114"/>
    <d v="1899-12-30T00:04:21"/>
    <n v="3"/>
  </r>
  <r>
    <x v="1481"/>
    <x v="4"/>
    <s v="2021-01-27"/>
    <x v="41"/>
    <x v="1"/>
    <x v="1"/>
    <s v="N"/>
    <m/>
    <m/>
    <m/>
  </r>
  <r>
    <x v="1482"/>
    <x v="7"/>
    <s v="2021-01-27"/>
    <x v="318"/>
    <x v="4"/>
    <x v="0"/>
    <s v="Y"/>
    <n v="58"/>
    <d v="1899-12-30T00:02:01"/>
    <n v="4"/>
  </r>
  <r>
    <x v="1483"/>
    <x v="0"/>
    <s v="2021-01-27"/>
    <x v="318"/>
    <x v="4"/>
    <x v="0"/>
    <s v="Y"/>
    <n v="86"/>
    <d v="1899-12-30T00:03:27"/>
    <n v="2"/>
  </r>
  <r>
    <x v="1484"/>
    <x v="7"/>
    <s v="2021-01-27"/>
    <x v="319"/>
    <x v="4"/>
    <x v="0"/>
    <s v="Y"/>
    <n v="45"/>
    <d v="1899-12-30T00:03:53"/>
    <n v="5"/>
  </r>
  <r>
    <x v="1485"/>
    <x v="7"/>
    <s v="2021-01-27"/>
    <x v="319"/>
    <x v="4"/>
    <x v="0"/>
    <s v="Y"/>
    <n v="84"/>
    <d v="1899-12-30T00:02:33"/>
    <n v="2"/>
  </r>
  <r>
    <x v="1486"/>
    <x v="0"/>
    <s v="2021-01-27"/>
    <x v="282"/>
    <x v="0"/>
    <x v="0"/>
    <s v="Y"/>
    <n v="15"/>
    <d v="1899-12-30T00:06:54"/>
    <n v="2"/>
  </r>
  <r>
    <x v="1487"/>
    <x v="2"/>
    <s v="2021-01-27"/>
    <x v="282"/>
    <x v="3"/>
    <x v="0"/>
    <s v="Y"/>
    <n v="47"/>
    <d v="1899-12-30T00:04:07"/>
    <n v="2"/>
  </r>
  <r>
    <x v="1488"/>
    <x v="7"/>
    <s v="2021-01-27"/>
    <x v="68"/>
    <x v="2"/>
    <x v="0"/>
    <s v="Y"/>
    <n v="27"/>
    <d v="1899-12-30T00:02:37"/>
    <n v="3"/>
  </r>
  <r>
    <x v="1489"/>
    <x v="6"/>
    <s v="2021-01-27"/>
    <x v="68"/>
    <x v="3"/>
    <x v="0"/>
    <s v="Y"/>
    <n v="49"/>
    <d v="1899-12-30T00:01:24"/>
    <n v="4"/>
  </r>
  <r>
    <x v="1490"/>
    <x v="5"/>
    <s v="2021-01-27"/>
    <x v="188"/>
    <x v="0"/>
    <x v="0"/>
    <s v="Y"/>
    <n v="50"/>
    <d v="1899-12-30T00:01:45"/>
    <n v="4"/>
  </r>
  <r>
    <x v="1491"/>
    <x v="3"/>
    <s v="2021-01-27"/>
    <x v="188"/>
    <x v="4"/>
    <x v="0"/>
    <s v="Y"/>
    <n v="87"/>
    <d v="1899-12-30T00:05:01"/>
    <n v="2"/>
  </r>
  <r>
    <x v="1492"/>
    <x v="4"/>
    <s v="2021-01-27"/>
    <x v="303"/>
    <x v="3"/>
    <x v="0"/>
    <s v="Y"/>
    <n v="87"/>
    <d v="1899-12-30T00:06:34"/>
    <n v="3"/>
  </r>
  <r>
    <x v="1493"/>
    <x v="4"/>
    <s v="2021-01-27"/>
    <x v="303"/>
    <x v="2"/>
    <x v="0"/>
    <s v="Y"/>
    <n v="15"/>
    <d v="1899-12-30T00:05:58"/>
    <n v="3"/>
  </r>
  <r>
    <x v="1494"/>
    <x v="7"/>
    <s v="2021-01-27"/>
    <x v="320"/>
    <x v="1"/>
    <x v="0"/>
    <s v="Y"/>
    <n v="123"/>
    <d v="1899-12-30T00:06:49"/>
    <n v="5"/>
  </r>
  <r>
    <x v="1495"/>
    <x v="1"/>
    <s v="2021-01-27"/>
    <x v="320"/>
    <x v="2"/>
    <x v="0"/>
    <s v="Y"/>
    <n v="32"/>
    <d v="1899-12-30T00:04:42"/>
    <n v="3"/>
  </r>
  <r>
    <x v="1496"/>
    <x v="2"/>
    <s v="2021-01-27"/>
    <x v="256"/>
    <x v="2"/>
    <x v="0"/>
    <s v="Y"/>
    <n v="10"/>
    <d v="1899-12-30T00:01:25"/>
    <n v="5"/>
  </r>
  <r>
    <x v="1497"/>
    <x v="7"/>
    <s v="2021-01-27"/>
    <x v="256"/>
    <x v="3"/>
    <x v="0"/>
    <s v="Y"/>
    <n v="19"/>
    <d v="1899-12-30T00:04:43"/>
    <n v="2"/>
  </r>
  <r>
    <x v="1498"/>
    <x v="1"/>
    <s v="2021-01-27"/>
    <x v="91"/>
    <x v="3"/>
    <x v="0"/>
    <s v="Y"/>
    <n v="10"/>
    <d v="1899-12-30T00:06:04"/>
    <n v="5"/>
  </r>
  <r>
    <x v="1499"/>
    <x v="0"/>
    <s v="2021-01-27"/>
    <x v="91"/>
    <x v="4"/>
    <x v="1"/>
    <s v="N"/>
    <m/>
    <m/>
    <m/>
  </r>
  <r>
    <x v="1500"/>
    <x v="2"/>
    <s v="2021-01-27"/>
    <x v="239"/>
    <x v="4"/>
    <x v="0"/>
    <s v="Y"/>
    <n v="112"/>
    <d v="1899-12-30T00:02:43"/>
    <n v="4"/>
  </r>
  <r>
    <x v="1501"/>
    <x v="1"/>
    <s v="2021-01-27"/>
    <x v="239"/>
    <x v="0"/>
    <x v="0"/>
    <s v="N"/>
    <n v="10"/>
    <d v="1899-12-30T00:03:42"/>
    <n v="4"/>
  </r>
  <r>
    <x v="1502"/>
    <x v="4"/>
    <s v="2021-01-27"/>
    <x v="193"/>
    <x v="3"/>
    <x v="0"/>
    <s v="Y"/>
    <n v="26"/>
    <d v="1899-12-30T00:01:56"/>
    <n v="2"/>
  </r>
  <r>
    <x v="1503"/>
    <x v="6"/>
    <s v="2021-01-27"/>
    <x v="193"/>
    <x v="3"/>
    <x v="0"/>
    <s v="Y"/>
    <n v="96"/>
    <d v="1899-12-30T00:06:29"/>
    <n v="4"/>
  </r>
  <r>
    <x v="1504"/>
    <x v="7"/>
    <s v="2021-01-27"/>
    <x v="297"/>
    <x v="2"/>
    <x v="0"/>
    <s v="Y"/>
    <n v="99"/>
    <d v="1899-12-30T00:04:22"/>
    <n v="3"/>
  </r>
  <r>
    <x v="1505"/>
    <x v="3"/>
    <s v="2021-01-27"/>
    <x v="297"/>
    <x v="1"/>
    <x v="1"/>
    <s v="N"/>
    <m/>
    <m/>
    <m/>
  </r>
  <r>
    <x v="1506"/>
    <x v="4"/>
    <s v="2021-01-27"/>
    <x v="321"/>
    <x v="3"/>
    <x v="0"/>
    <s v="Y"/>
    <n v="77"/>
    <d v="1899-12-30T00:03:15"/>
    <n v="5"/>
  </r>
  <r>
    <x v="1507"/>
    <x v="5"/>
    <s v="2021-01-27"/>
    <x v="321"/>
    <x v="3"/>
    <x v="0"/>
    <s v="Y"/>
    <n v="16"/>
    <d v="1899-12-30T00:05:21"/>
    <n v="4"/>
  </r>
  <r>
    <x v="1508"/>
    <x v="6"/>
    <s v="2021-01-27"/>
    <x v="179"/>
    <x v="0"/>
    <x v="0"/>
    <s v="Y"/>
    <n v="100"/>
    <d v="1899-12-30T00:02:43"/>
    <n v="4"/>
  </r>
  <r>
    <x v="1509"/>
    <x v="4"/>
    <s v="2021-01-27"/>
    <x v="179"/>
    <x v="0"/>
    <x v="0"/>
    <s v="Y"/>
    <n v="27"/>
    <d v="1899-12-30T00:05:09"/>
    <n v="3"/>
  </r>
  <r>
    <x v="1510"/>
    <x v="1"/>
    <s v="2021-01-27"/>
    <x v="134"/>
    <x v="2"/>
    <x v="0"/>
    <s v="Y"/>
    <n v="31"/>
    <d v="1899-12-30T00:04:27"/>
    <n v="1"/>
  </r>
  <r>
    <x v="1511"/>
    <x v="5"/>
    <s v="2021-01-27"/>
    <x v="134"/>
    <x v="0"/>
    <x v="0"/>
    <s v="Y"/>
    <n v="33"/>
    <d v="1899-12-30T00:06:32"/>
    <n v="2"/>
  </r>
  <r>
    <x v="1512"/>
    <x v="4"/>
    <s v="2021-01-27"/>
    <x v="322"/>
    <x v="4"/>
    <x v="0"/>
    <s v="Y"/>
    <n v="107"/>
    <d v="1899-12-30T00:03:07"/>
    <n v="4"/>
  </r>
  <r>
    <x v="1513"/>
    <x v="7"/>
    <s v="2021-01-27"/>
    <x v="322"/>
    <x v="2"/>
    <x v="0"/>
    <s v="Y"/>
    <n v="77"/>
    <d v="1899-12-30T00:06:04"/>
    <n v="3"/>
  </r>
  <r>
    <x v="1514"/>
    <x v="4"/>
    <s v="2021-01-27"/>
    <x v="277"/>
    <x v="4"/>
    <x v="0"/>
    <s v="Y"/>
    <n v="28"/>
    <d v="1899-12-30T00:03:04"/>
    <n v="5"/>
  </r>
  <r>
    <x v="1515"/>
    <x v="3"/>
    <s v="2021-01-27"/>
    <x v="277"/>
    <x v="0"/>
    <x v="1"/>
    <s v="N"/>
    <m/>
    <m/>
    <m/>
  </r>
  <r>
    <x v="1516"/>
    <x v="4"/>
    <s v="2021-01-27"/>
    <x v="183"/>
    <x v="0"/>
    <x v="0"/>
    <s v="Y"/>
    <n v="93"/>
    <d v="1899-12-30T00:00:56"/>
    <n v="4"/>
  </r>
  <r>
    <x v="1517"/>
    <x v="6"/>
    <s v="2021-01-27"/>
    <x v="183"/>
    <x v="1"/>
    <x v="1"/>
    <s v="N"/>
    <m/>
    <m/>
    <m/>
  </r>
  <r>
    <x v="1518"/>
    <x v="4"/>
    <s v="2021-01-28"/>
    <x v="139"/>
    <x v="4"/>
    <x v="0"/>
    <s v="Y"/>
    <n v="46"/>
    <d v="1899-12-30T00:04:27"/>
    <n v="5"/>
  </r>
  <r>
    <x v="1519"/>
    <x v="5"/>
    <s v="2021-01-28"/>
    <x v="139"/>
    <x v="4"/>
    <x v="0"/>
    <s v="Y"/>
    <n v="14"/>
    <d v="1899-12-30T00:05:41"/>
    <n v="3"/>
  </r>
  <r>
    <x v="1520"/>
    <x v="3"/>
    <s v="2021-01-28"/>
    <x v="293"/>
    <x v="3"/>
    <x v="0"/>
    <s v="Y"/>
    <n v="58"/>
    <d v="1899-12-30T00:04:57"/>
    <n v="3"/>
  </r>
  <r>
    <x v="1521"/>
    <x v="6"/>
    <s v="2021-01-28"/>
    <x v="293"/>
    <x v="2"/>
    <x v="0"/>
    <s v="Y"/>
    <n v="61"/>
    <d v="1899-12-30T00:05:16"/>
    <n v="3"/>
  </r>
  <r>
    <x v="1522"/>
    <x v="6"/>
    <s v="2021-01-28"/>
    <x v="0"/>
    <x v="2"/>
    <x v="0"/>
    <s v="Y"/>
    <n v="38"/>
    <d v="1899-12-30T00:06:24"/>
    <n v="4"/>
  </r>
  <r>
    <x v="1523"/>
    <x v="6"/>
    <s v="2021-01-28"/>
    <x v="0"/>
    <x v="2"/>
    <x v="0"/>
    <s v="Y"/>
    <n v="39"/>
    <d v="1899-12-30T00:05:36"/>
    <n v="3"/>
  </r>
  <r>
    <x v="1524"/>
    <x v="2"/>
    <s v="2021-01-28"/>
    <x v="232"/>
    <x v="1"/>
    <x v="0"/>
    <s v="Y"/>
    <n v="87"/>
    <d v="1899-12-30T00:01:34"/>
    <n v="4"/>
  </r>
  <r>
    <x v="1525"/>
    <x v="2"/>
    <s v="2021-01-28"/>
    <x v="232"/>
    <x v="1"/>
    <x v="0"/>
    <s v="Y"/>
    <n v="26"/>
    <d v="1899-12-30T00:01:55"/>
    <n v="2"/>
  </r>
  <r>
    <x v="1526"/>
    <x v="3"/>
    <s v="2021-01-28"/>
    <x v="29"/>
    <x v="1"/>
    <x v="0"/>
    <s v="N"/>
    <n v="120"/>
    <d v="1899-12-30T00:01:27"/>
    <n v="4"/>
  </r>
  <r>
    <x v="1527"/>
    <x v="7"/>
    <s v="2021-01-28"/>
    <x v="29"/>
    <x v="2"/>
    <x v="0"/>
    <s v="Y"/>
    <n v="123"/>
    <d v="1899-12-30T00:01:57"/>
    <n v="4"/>
  </r>
  <r>
    <x v="1528"/>
    <x v="0"/>
    <s v="2021-01-28"/>
    <x v="311"/>
    <x v="0"/>
    <x v="0"/>
    <s v="Y"/>
    <n v="48"/>
    <d v="1899-12-30T00:01:31"/>
    <n v="3"/>
  </r>
  <r>
    <x v="1529"/>
    <x v="0"/>
    <s v="2021-01-28"/>
    <x v="311"/>
    <x v="4"/>
    <x v="0"/>
    <s v="N"/>
    <n v="58"/>
    <d v="1899-12-30T00:02:35"/>
    <n v="1"/>
  </r>
  <r>
    <x v="1530"/>
    <x v="6"/>
    <s v="2021-01-28"/>
    <x v="56"/>
    <x v="0"/>
    <x v="0"/>
    <s v="Y"/>
    <n v="90"/>
    <d v="1899-12-30T00:04:45"/>
    <n v="3"/>
  </r>
  <r>
    <x v="1531"/>
    <x v="7"/>
    <s v="2021-01-28"/>
    <x v="56"/>
    <x v="2"/>
    <x v="0"/>
    <s v="Y"/>
    <n v="104"/>
    <d v="1899-12-30T00:06:11"/>
    <n v="5"/>
  </r>
  <r>
    <x v="1532"/>
    <x v="2"/>
    <s v="2021-01-28"/>
    <x v="60"/>
    <x v="4"/>
    <x v="0"/>
    <s v="Y"/>
    <n v="41"/>
    <d v="1899-12-30T00:03:08"/>
    <n v="4"/>
  </r>
  <r>
    <x v="1533"/>
    <x v="3"/>
    <s v="2021-01-28"/>
    <x v="60"/>
    <x v="1"/>
    <x v="0"/>
    <s v="Y"/>
    <n v="26"/>
    <d v="1899-12-30T00:01:47"/>
    <n v="5"/>
  </r>
  <r>
    <x v="1534"/>
    <x v="1"/>
    <s v="2021-01-28"/>
    <x v="323"/>
    <x v="2"/>
    <x v="0"/>
    <s v="Y"/>
    <n v="66"/>
    <d v="1899-12-30T00:05:44"/>
    <n v="4"/>
  </r>
  <r>
    <x v="1535"/>
    <x v="1"/>
    <s v="2021-01-28"/>
    <x v="323"/>
    <x v="3"/>
    <x v="0"/>
    <s v="Y"/>
    <n v="65"/>
    <d v="1899-12-30T00:01:51"/>
    <n v="5"/>
  </r>
  <r>
    <x v="1536"/>
    <x v="1"/>
    <s v="2021-01-28"/>
    <x v="120"/>
    <x v="3"/>
    <x v="0"/>
    <s v="Y"/>
    <n v="22"/>
    <d v="1899-12-30T00:05:02"/>
    <n v="3"/>
  </r>
  <r>
    <x v="1537"/>
    <x v="5"/>
    <s v="2021-01-28"/>
    <x v="120"/>
    <x v="4"/>
    <x v="0"/>
    <s v="N"/>
    <n v="96"/>
    <d v="1899-12-30T00:03:54"/>
    <n v="1"/>
  </r>
  <r>
    <x v="1538"/>
    <x v="0"/>
    <s v="2021-01-28"/>
    <x v="35"/>
    <x v="1"/>
    <x v="0"/>
    <s v="Y"/>
    <n v="101"/>
    <d v="1899-12-30T00:04:45"/>
    <n v="4"/>
  </r>
  <r>
    <x v="1539"/>
    <x v="1"/>
    <s v="2021-01-28"/>
    <x v="35"/>
    <x v="3"/>
    <x v="0"/>
    <s v="Y"/>
    <n v="124"/>
    <d v="1899-12-30T00:01:38"/>
    <n v="4"/>
  </r>
  <r>
    <x v="1540"/>
    <x v="7"/>
    <s v="2021-01-28"/>
    <x v="7"/>
    <x v="0"/>
    <x v="0"/>
    <s v="Y"/>
    <n v="28"/>
    <d v="1899-12-30T00:05:25"/>
    <n v="3"/>
  </r>
  <r>
    <x v="1541"/>
    <x v="1"/>
    <s v="2021-01-28"/>
    <x v="7"/>
    <x v="0"/>
    <x v="0"/>
    <s v="Y"/>
    <n v="90"/>
    <d v="1899-12-30T00:03:49"/>
    <n v="3"/>
  </r>
  <r>
    <x v="1542"/>
    <x v="6"/>
    <s v="2021-01-28"/>
    <x v="324"/>
    <x v="0"/>
    <x v="0"/>
    <s v="Y"/>
    <n v="111"/>
    <d v="1899-12-30T00:03:55"/>
    <n v="5"/>
  </r>
  <r>
    <x v="1543"/>
    <x v="1"/>
    <s v="2021-01-28"/>
    <x v="324"/>
    <x v="4"/>
    <x v="0"/>
    <s v="Y"/>
    <n v="123"/>
    <d v="1899-12-30T00:00:41"/>
    <n v="4"/>
  </r>
  <r>
    <x v="1544"/>
    <x v="4"/>
    <s v="2021-01-28"/>
    <x v="287"/>
    <x v="0"/>
    <x v="1"/>
    <s v="N"/>
    <m/>
    <m/>
    <m/>
  </r>
  <r>
    <x v="1545"/>
    <x v="7"/>
    <s v="2021-01-28"/>
    <x v="287"/>
    <x v="4"/>
    <x v="0"/>
    <s v="Y"/>
    <n v="101"/>
    <d v="1899-12-30T00:05:22"/>
    <n v="4"/>
  </r>
  <r>
    <x v="1546"/>
    <x v="5"/>
    <s v="2021-01-28"/>
    <x v="162"/>
    <x v="3"/>
    <x v="0"/>
    <s v="Y"/>
    <n v="44"/>
    <d v="1899-12-30T00:02:09"/>
    <n v="5"/>
  </r>
  <r>
    <x v="1547"/>
    <x v="2"/>
    <s v="2021-01-28"/>
    <x v="162"/>
    <x v="4"/>
    <x v="0"/>
    <s v="Y"/>
    <n v="10"/>
    <d v="1899-12-30T00:01:51"/>
    <n v="3"/>
  </r>
  <r>
    <x v="1548"/>
    <x v="0"/>
    <s v="2021-01-28"/>
    <x v="206"/>
    <x v="4"/>
    <x v="0"/>
    <s v="Y"/>
    <n v="45"/>
    <d v="1899-12-30T00:03:26"/>
    <n v="1"/>
  </r>
  <r>
    <x v="1549"/>
    <x v="2"/>
    <s v="2021-01-28"/>
    <x v="206"/>
    <x v="1"/>
    <x v="0"/>
    <s v="Y"/>
    <n v="24"/>
    <d v="1899-12-30T00:02:16"/>
    <n v="4"/>
  </r>
  <r>
    <x v="1550"/>
    <x v="5"/>
    <s v="2021-01-28"/>
    <x v="268"/>
    <x v="2"/>
    <x v="0"/>
    <s v="Y"/>
    <n v="70"/>
    <d v="1899-12-30T00:05:53"/>
    <n v="1"/>
  </r>
  <r>
    <x v="1551"/>
    <x v="6"/>
    <s v="2021-01-28"/>
    <x v="268"/>
    <x v="4"/>
    <x v="0"/>
    <s v="Y"/>
    <n v="101"/>
    <d v="1899-12-30T00:05:52"/>
    <n v="5"/>
  </r>
  <r>
    <x v="1552"/>
    <x v="7"/>
    <s v="2021-01-28"/>
    <x v="177"/>
    <x v="4"/>
    <x v="0"/>
    <s v="Y"/>
    <n v="23"/>
    <d v="1899-12-30T00:03:16"/>
    <n v="3"/>
  </r>
  <r>
    <x v="1553"/>
    <x v="5"/>
    <s v="2021-01-28"/>
    <x v="177"/>
    <x v="0"/>
    <x v="0"/>
    <s v="N"/>
    <n v="86"/>
    <d v="1899-12-30T00:03:51"/>
    <n v="3"/>
  </r>
  <r>
    <x v="1554"/>
    <x v="7"/>
    <s v="2021-01-28"/>
    <x v="126"/>
    <x v="3"/>
    <x v="0"/>
    <s v="Y"/>
    <n v="25"/>
    <d v="1899-12-30T00:02:15"/>
    <n v="2"/>
  </r>
  <r>
    <x v="1555"/>
    <x v="4"/>
    <s v="2021-01-28"/>
    <x v="126"/>
    <x v="3"/>
    <x v="0"/>
    <s v="Y"/>
    <n v="46"/>
    <d v="1899-12-30T00:02:57"/>
    <n v="4"/>
  </r>
  <r>
    <x v="1556"/>
    <x v="0"/>
    <s v="2021-01-28"/>
    <x v="127"/>
    <x v="4"/>
    <x v="0"/>
    <s v="Y"/>
    <n v="45"/>
    <d v="1899-12-30T00:03:52"/>
    <n v="4"/>
  </r>
  <r>
    <x v="1557"/>
    <x v="1"/>
    <s v="2021-01-28"/>
    <x v="127"/>
    <x v="1"/>
    <x v="1"/>
    <s v="N"/>
    <m/>
    <m/>
    <m/>
  </r>
  <r>
    <x v="1558"/>
    <x v="3"/>
    <s v="2021-01-28"/>
    <x v="149"/>
    <x v="1"/>
    <x v="0"/>
    <s v="Y"/>
    <n v="93"/>
    <d v="1899-12-30T00:06:31"/>
    <n v="3"/>
  </r>
  <r>
    <x v="1559"/>
    <x v="5"/>
    <s v="2021-01-28"/>
    <x v="149"/>
    <x v="2"/>
    <x v="0"/>
    <s v="Y"/>
    <n v="61"/>
    <d v="1899-12-30T00:02:01"/>
    <n v="1"/>
  </r>
  <r>
    <x v="1560"/>
    <x v="0"/>
    <s v="2021-01-28"/>
    <x v="298"/>
    <x v="4"/>
    <x v="1"/>
    <s v="N"/>
    <m/>
    <m/>
    <m/>
  </r>
  <r>
    <x v="1561"/>
    <x v="4"/>
    <s v="2021-01-28"/>
    <x v="298"/>
    <x v="4"/>
    <x v="0"/>
    <s v="Y"/>
    <n v="66"/>
    <d v="1899-12-30T00:02:36"/>
    <n v="3"/>
  </r>
  <r>
    <x v="1562"/>
    <x v="3"/>
    <s v="2021-01-28"/>
    <x v="325"/>
    <x v="0"/>
    <x v="0"/>
    <s v="Y"/>
    <n v="29"/>
    <d v="1899-12-30T00:04:35"/>
    <n v="3"/>
  </r>
  <r>
    <x v="1563"/>
    <x v="3"/>
    <s v="2021-01-28"/>
    <x v="325"/>
    <x v="3"/>
    <x v="0"/>
    <s v="Y"/>
    <n v="67"/>
    <d v="1899-12-30T00:06:42"/>
    <n v="2"/>
  </r>
  <r>
    <x v="1564"/>
    <x v="7"/>
    <s v="2021-01-28"/>
    <x v="151"/>
    <x v="0"/>
    <x v="0"/>
    <s v="Y"/>
    <n v="94"/>
    <d v="1899-12-30T00:01:43"/>
    <n v="4"/>
  </r>
  <r>
    <x v="1565"/>
    <x v="5"/>
    <s v="2021-01-28"/>
    <x v="151"/>
    <x v="4"/>
    <x v="0"/>
    <s v="N"/>
    <n v="80"/>
    <d v="1899-12-30T00:05:00"/>
    <n v="4"/>
  </r>
  <r>
    <x v="1566"/>
    <x v="7"/>
    <s v="2021-01-28"/>
    <x v="152"/>
    <x v="2"/>
    <x v="0"/>
    <s v="Y"/>
    <n v="27"/>
    <d v="1899-12-30T00:03:16"/>
    <n v="4"/>
  </r>
  <r>
    <x v="1567"/>
    <x v="7"/>
    <s v="2021-01-28"/>
    <x v="152"/>
    <x v="4"/>
    <x v="0"/>
    <s v="Y"/>
    <n v="41"/>
    <d v="1899-12-30T00:03:17"/>
    <n v="4"/>
  </r>
  <r>
    <x v="1568"/>
    <x v="6"/>
    <s v="2021-01-28"/>
    <x v="271"/>
    <x v="1"/>
    <x v="0"/>
    <s v="Y"/>
    <n v="84"/>
    <d v="1899-12-30T00:04:17"/>
    <n v="4"/>
  </r>
  <r>
    <x v="1569"/>
    <x v="3"/>
    <s v="2021-01-28"/>
    <x v="271"/>
    <x v="0"/>
    <x v="0"/>
    <s v="Y"/>
    <n v="121"/>
    <d v="1899-12-30T00:01:57"/>
    <n v="4"/>
  </r>
  <r>
    <x v="1570"/>
    <x v="0"/>
    <s v="2021-01-28"/>
    <x v="316"/>
    <x v="2"/>
    <x v="0"/>
    <s v="Y"/>
    <n v="61"/>
    <d v="1899-12-30T00:00:43"/>
    <n v="1"/>
  </r>
  <r>
    <x v="1571"/>
    <x v="6"/>
    <s v="2021-01-28"/>
    <x v="316"/>
    <x v="3"/>
    <x v="1"/>
    <s v="N"/>
    <m/>
    <m/>
    <m/>
  </r>
  <r>
    <x v="1572"/>
    <x v="0"/>
    <s v="2021-01-28"/>
    <x v="167"/>
    <x v="2"/>
    <x v="0"/>
    <s v="Y"/>
    <n v="54"/>
    <d v="1899-12-30T00:06:11"/>
    <n v="2"/>
  </r>
  <r>
    <x v="1573"/>
    <x v="2"/>
    <s v="2021-01-28"/>
    <x v="167"/>
    <x v="4"/>
    <x v="0"/>
    <s v="Y"/>
    <n v="82"/>
    <d v="1899-12-30T00:05:46"/>
    <n v="5"/>
  </r>
  <r>
    <x v="1574"/>
    <x v="3"/>
    <s v="2021-01-29"/>
    <x v="241"/>
    <x v="3"/>
    <x v="0"/>
    <s v="Y"/>
    <n v="55"/>
    <d v="1899-12-30T00:03:08"/>
    <n v="4"/>
  </r>
  <r>
    <x v="1575"/>
    <x v="4"/>
    <s v="2021-01-29"/>
    <x v="241"/>
    <x v="3"/>
    <x v="1"/>
    <s v="N"/>
    <m/>
    <m/>
    <m/>
  </r>
  <r>
    <x v="1576"/>
    <x v="7"/>
    <s v="2021-01-29"/>
    <x v="96"/>
    <x v="2"/>
    <x v="0"/>
    <s v="Y"/>
    <n v="87"/>
    <d v="1899-12-30T00:01:09"/>
    <n v="5"/>
  </r>
  <r>
    <x v="1577"/>
    <x v="3"/>
    <s v="2021-01-29"/>
    <x v="96"/>
    <x v="2"/>
    <x v="1"/>
    <s v="N"/>
    <m/>
    <m/>
    <m/>
  </r>
  <r>
    <x v="1578"/>
    <x v="3"/>
    <s v="2021-01-29"/>
    <x v="27"/>
    <x v="3"/>
    <x v="0"/>
    <s v="Y"/>
    <n v="22"/>
    <d v="1899-12-30T00:04:57"/>
    <n v="3"/>
  </r>
  <r>
    <x v="1579"/>
    <x v="2"/>
    <s v="2021-01-29"/>
    <x v="27"/>
    <x v="2"/>
    <x v="1"/>
    <s v="N"/>
    <m/>
    <m/>
    <m/>
  </r>
  <r>
    <x v="1580"/>
    <x v="7"/>
    <s v="2021-01-29"/>
    <x v="216"/>
    <x v="4"/>
    <x v="0"/>
    <s v="Y"/>
    <n v="95"/>
    <d v="1899-12-30T00:01:46"/>
    <n v="5"/>
  </r>
  <r>
    <x v="1581"/>
    <x v="7"/>
    <s v="2021-01-29"/>
    <x v="216"/>
    <x v="1"/>
    <x v="0"/>
    <s v="Y"/>
    <n v="23"/>
    <d v="1899-12-30T00:06:15"/>
    <n v="4"/>
  </r>
  <r>
    <x v="1582"/>
    <x v="3"/>
    <s v="2021-01-29"/>
    <x v="199"/>
    <x v="3"/>
    <x v="0"/>
    <s v="Y"/>
    <n v="43"/>
    <d v="1899-12-30T00:02:05"/>
    <n v="4"/>
  </r>
  <r>
    <x v="1583"/>
    <x v="1"/>
    <s v="2021-01-29"/>
    <x v="199"/>
    <x v="2"/>
    <x v="1"/>
    <s v="N"/>
    <m/>
    <m/>
    <m/>
  </r>
  <r>
    <x v="1584"/>
    <x v="5"/>
    <s v="2021-01-29"/>
    <x v="54"/>
    <x v="0"/>
    <x v="0"/>
    <s v="Y"/>
    <n v="118"/>
    <d v="1899-12-30T00:04:03"/>
    <n v="3"/>
  </r>
  <r>
    <x v="1585"/>
    <x v="4"/>
    <s v="2021-01-29"/>
    <x v="54"/>
    <x v="2"/>
    <x v="0"/>
    <s v="Y"/>
    <n v="94"/>
    <d v="1899-12-30T00:01:12"/>
    <n v="3"/>
  </r>
  <r>
    <x v="1586"/>
    <x v="0"/>
    <s v="2021-01-29"/>
    <x v="312"/>
    <x v="1"/>
    <x v="0"/>
    <s v="Y"/>
    <n v="59"/>
    <d v="1899-12-30T00:04:55"/>
    <n v="4"/>
  </r>
  <r>
    <x v="1587"/>
    <x v="4"/>
    <s v="2021-01-29"/>
    <x v="312"/>
    <x v="1"/>
    <x v="1"/>
    <s v="N"/>
    <m/>
    <m/>
    <m/>
  </r>
  <r>
    <x v="1588"/>
    <x v="2"/>
    <s v="2021-01-29"/>
    <x v="56"/>
    <x v="3"/>
    <x v="0"/>
    <s v="Y"/>
    <n v="92"/>
    <d v="1899-12-30T00:03:13"/>
    <n v="5"/>
  </r>
  <r>
    <x v="1589"/>
    <x v="4"/>
    <s v="2021-01-29"/>
    <x v="56"/>
    <x v="1"/>
    <x v="0"/>
    <s v="Y"/>
    <n v="51"/>
    <d v="1899-12-30T00:02:40"/>
    <n v="2"/>
  </r>
  <r>
    <x v="1590"/>
    <x v="0"/>
    <s v="2021-01-29"/>
    <x v="8"/>
    <x v="2"/>
    <x v="1"/>
    <s v="N"/>
    <m/>
    <m/>
    <m/>
  </r>
  <r>
    <x v="1591"/>
    <x v="3"/>
    <s v="2021-01-29"/>
    <x v="8"/>
    <x v="1"/>
    <x v="0"/>
    <s v="Y"/>
    <n v="11"/>
    <d v="1899-12-30T00:04:23"/>
    <n v="5"/>
  </r>
  <r>
    <x v="1592"/>
    <x v="5"/>
    <s v="2021-01-29"/>
    <x v="39"/>
    <x v="2"/>
    <x v="0"/>
    <s v="Y"/>
    <n v="62"/>
    <d v="1899-12-30T00:02:21"/>
    <n v="1"/>
  </r>
  <r>
    <x v="1593"/>
    <x v="5"/>
    <s v="2021-01-29"/>
    <x v="39"/>
    <x v="1"/>
    <x v="0"/>
    <s v="Y"/>
    <n v="122"/>
    <d v="1899-12-30T00:04:58"/>
    <n v="3"/>
  </r>
  <r>
    <x v="1594"/>
    <x v="7"/>
    <s v="2021-01-29"/>
    <x v="324"/>
    <x v="4"/>
    <x v="0"/>
    <s v="Y"/>
    <n v="37"/>
    <d v="1899-12-30T00:05:23"/>
    <n v="3"/>
  </r>
  <r>
    <x v="1595"/>
    <x v="2"/>
    <s v="2021-01-29"/>
    <x v="324"/>
    <x v="2"/>
    <x v="0"/>
    <s v="N"/>
    <n v="42"/>
    <d v="1899-12-30T00:03:37"/>
    <n v="4"/>
  </r>
  <r>
    <x v="1596"/>
    <x v="0"/>
    <s v="2021-01-29"/>
    <x v="326"/>
    <x v="1"/>
    <x v="0"/>
    <s v="Y"/>
    <n v="112"/>
    <d v="1899-12-30T00:04:29"/>
    <n v="3"/>
  </r>
  <r>
    <x v="1597"/>
    <x v="6"/>
    <s v="2021-01-29"/>
    <x v="326"/>
    <x v="2"/>
    <x v="0"/>
    <s v="Y"/>
    <n v="98"/>
    <d v="1899-12-30T00:03:09"/>
    <n v="4"/>
  </r>
  <r>
    <x v="1598"/>
    <x v="2"/>
    <s v="2021-01-29"/>
    <x v="326"/>
    <x v="2"/>
    <x v="0"/>
    <s v="Y"/>
    <n v="105"/>
    <d v="1899-12-30T00:03:13"/>
    <n v="2"/>
  </r>
  <r>
    <x v="1599"/>
    <x v="0"/>
    <s v="2021-01-29"/>
    <x v="326"/>
    <x v="1"/>
    <x v="0"/>
    <s v="Y"/>
    <n v="78"/>
    <d v="1899-12-30T00:03:03"/>
    <n v="5"/>
  </r>
  <r>
    <x v="1600"/>
    <x v="6"/>
    <s v="2021-01-29"/>
    <x v="287"/>
    <x v="0"/>
    <x v="0"/>
    <s v="Y"/>
    <n v="68"/>
    <d v="1899-12-30T00:00:45"/>
    <n v="4"/>
  </r>
  <r>
    <x v="1601"/>
    <x v="4"/>
    <s v="2021-01-29"/>
    <x v="287"/>
    <x v="0"/>
    <x v="0"/>
    <s v="Y"/>
    <n v="17"/>
    <d v="1899-12-30T00:05:47"/>
    <n v="3"/>
  </r>
  <r>
    <x v="1602"/>
    <x v="0"/>
    <s v="2021-01-29"/>
    <x v="42"/>
    <x v="3"/>
    <x v="0"/>
    <s v="Y"/>
    <n v="23"/>
    <d v="1899-12-30T00:01:20"/>
    <n v="4"/>
  </r>
  <r>
    <x v="1603"/>
    <x v="0"/>
    <s v="2021-01-29"/>
    <x v="42"/>
    <x v="3"/>
    <x v="0"/>
    <s v="Y"/>
    <n v="39"/>
    <d v="1899-12-30T00:01:09"/>
    <n v="1"/>
  </r>
  <r>
    <x v="1604"/>
    <x v="3"/>
    <s v="2021-01-29"/>
    <x v="66"/>
    <x v="0"/>
    <x v="0"/>
    <s v="Y"/>
    <n v="102"/>
    <d v="1899-12-30T00:04:45"/>
    <n v="3"/>
  </r>
  <r>
    <x v="1605"/>
    <x v="7"/>
    <s v="2021-01-29"/>
    <x v="66"/>
    <x v="3"/>
    <x v="0"/>
    <s v="N"/>
    <n v="75"/>
    <d v="1899-12-30T00:05:30"/>
    <n v="3"/>
  </r>
  <r>
    <x v="1606"/>
    <x v="1"/>
    <s v="2021-01-29"/>
    <x v="221"/>
    <x v="0"/>
    <x v="0"/>
    <s v="Y"/>
    <n v="14"/>
    <d v="1899-12-30T00:02:10"/>
    <n v="4"/>
  </r>
  <r>
    <x v="1607"/>
    <x v="7"/>
    <s v="2021-01-29"/>
    <x v="221"/>
    <x v="2"/>
    <x v="0"/>
    <s v="Y"/>
    <n v="77"/>
    <d v="1899-12-30T00:02:36"/>
    <n v="3"/>
  </r>
  <r>
    <x v="1608"/>
    <x v="0"/>
    <s v="2021-01-29"/>
    <x v="262"/>
    <x v="4"/>
    <x v="0"/>
    <s v="N"/>
    <n v="83"/>
    <d v="1899-12-30T00:00:34"/>
    <n v="4"/>
  </r>
  <r>
    <x v="1609"/>
    <x v="2"/>
    <s v="2021-01-29"/>
    <x v="262"/>
    <x v="1"/>
    <x v="1"/>
    <s v="N"/>
    <m/>
    <m/>
    <m/>
  </r>
  <r>
    <x v="1610"/>
    <x v="2"/>
    <s v="2021-01-29"/>
    <x v="126"/>
    <x v="0"/>
    <x v="1"/>
    <s v="N"/>
    <m/>
    <m/>
    <m/>
  </r>
  <r>
    <x v="1611"/>
    <x v="7"/>
    <s v="2021-01-29"/>
    <x v="126"/>
    <x v="3"/>
    <x v="0"/>
    <s v="Y"/>
    <n v="65"/>
    <d v="1899-12-30T00:05:13"/>
    <n v="5"/>
  </r>
  <r>
    <x v="1612"/>
    <x v="1"/>
    <s v="2021-01-29"/>
    <x v="90"/>
    <x v="0"/>
    <x v="0"/>
    <s v="Y"/>
    <n v="23"/>
    <d v="1899-12-30T00:00:45"/>
    <n v="4"/>
  </r>
  <r>
    <x v="1613"/>
    <x v="4"/>
    <s v="2021-01-29"/>
    <x v="90"/>
    <x v="4"/>
    <x v="0"/>
    <s v="Y"/>
    <n v="34"/>
    <d v="1899-12-30T00:03:54"/>
    <n v="3"/>
  </r>
  <r>
    <x v="1614"/>
    <x v="0"/>
    <s v="2021-01-29"/>
    <x v="222"/>
    <x v="1"/>
    <x v="0"/>
    <s v="Y"/>
    <n v="45"/>
    <d v="1899-12-30T00:05:51"/>
    <n v="3"/>
  </r>
  <r>
    <x v="1615"/>
    <x v="0"/>
    <s v="2021-01-29"/>
    <x v="222"/>
    <x v="1"/>
    <x v="0"/>
    <s v="Y"/>
    <n v="29"/>
    <d v="1899-12-30T00:04:48"/>
    <n v="3"/>
  </r>
  <r>
    <x v="1616"/>
    <x v="2"/>
    <s v="2021-01-29"/>
    <x v="256"/>
    <x v="0"/>
    <x v="0"/>
    <s v="Y"/>
    <n v="84"/>
    <d v="1899-12-30T00:06:43"/>
    <n v="3"/>
  </r>
  <r>
    <x v="1617"/>
    <x v="5"/>
    <s v="2021-01-29"/>
    <x v="256"/>
    <x v="2"/>
    <x v="0"/>
    <s v="N"/>
    <n v="105"/>
    <d v="1899-12-30T00:02:23"/>
    <n v="3"/>
  </r>
  <r>
    <x v="1618"/>
    <x v="0"/>
    <s v="2021-01-29"/>
    <x v="18"/>
    <x v="2"/>
    <x v="0"/>
    <s v="Y"/>
    <n v="75"/>
    <d v="1899-12-30T00:04:18"/>
    <n v="2"/>
  </r>
  <r>
    <x v="1619"/>
    <x v="4"/>
    <s v="2021-01-29"/>
    <x v="18"/>
    <x v="0"/>
    <x v="0"/>
    <s v="Y"/>
    <n v="20"/>
    <d v="1899-12-30T00:06:53"/>
    <n v="3"/>
  </r>
  <r>
    <x v="1620"/>
    <x v="3"/>
    <s v="2021-01-29"/>
    <x v="258"/>
    <x v="3"/>
    <x v="0"/>
    <s v="Y"/>
    <n v="88"/>
    <d v="1899-12-30T00:05:50"/>
    <n v="5"/>
  </r>
  <r>
    <x v="1621"/>
    <x v="2"/>
    <s v="2021-01-29"/>
    <x v="258"/>
    <x v="1"/>
    <x v="0"/>
    <s v="Y"/>
    <n v="93"/>
    <d v="1899-12-30T00:03:09"/>
    <n v="5"/>
  </r>
  <r>
    <x v="1622"/>
    <x v="7"/>
    <s v="2021-01-29"/>
    <x v="224"/>
    <x v="1"/>
    <x v="0"/>
    <s v="Y"/>
    <n v="65"/>
    <d v="1899-12-30T00:01:48"/>
    <n v="3"/>
  </r>
  <r>
    <x v="1623"/>
    <x v="1"/>
    <s v="2021-01-29"/>
    <x v="224"/>
    <x v="2"/>
    <x v="1"/>
    <s v="N"/>
    <m/>
    <m/>
    <m/>
  </r>
  <r>
    <x v="1624"/>
    <x v="5"/>
    <s v="2021-01-29"/>
    <x v="321"/>
    <x v="4"/>
    <x v="1"/>
    <s v="N"/>
    <m/>
    <m/>
    <m/>
  </r>
  <r>
    <x v="1625"/>
    <x v="5"/>
    <s v="2021-01-29"/>
    <x v="321"/>
    <x v="1"/>
    <x v="1"/>
    <s v="N"/>
    <m/>
    <m/>
    <m/>
  </r>
  <r>
    <x v="1626"/>
    <x v="3"/>
    <s v="2021-01-29"/>
    <x v="322"/>
    <x v="2"/>
    <x v="0"/>
    <s v="N"/>
    <n v="124"/>
    <d v="1899-12-30T00:04:18"/>
    <n v="5"/>
  </r>
  <r>
    <x v="1627"/>
    <x v="6"/>
    <s v="2021-01-29"/>
    <x v="322"/>
    <x v="0"/>
    <x v="0"/>
    <s v="Y"/>
    <n v="44"/>
    <d v="1899-12-30T00:02:37"/>
    <n v="4"/>
  </r>
  <r>
    <x v="1628"/>
    <x v="3"/>
    <s v="2021-01-29"/>
    <x v="213"/>
    <x v="3"/>
    <x v="0"/>
    <s v="Y"/>
    <n v="28"/>
    <d v="1899-12-30T00:00:39"/>
    <n v="4"/>
  </r>
  <r>
    <x v="1629"/>
    <x v="0"/>
    <s v="2021-01-29"/>
    <x v="213"/>
    <x v="4"/>
    <x v="0"/>
    <s v="N"/>
    <n v="43"/>
    <d v="1899-12-30T00:02:08"/>
    <n v="4"/>
  </r>
  <r>
    <x v="1630"/>
    <x v="2"/>
    <s v="2021-01-29"/>
    <x v="316"/>
    <x v="1"/>
    <x v="1"/>
    <s v="N"/>
    <m/>
    <m/>
    <m/>
  </r>
  <r>
    <x v="1631"/>
    <x v="2"/>
    <s v="2021-01-29"/>
    <x v="316"/>
    <x v="3"/>
    <x v="0"/>
    <s v="Y"/>
    <n v="53"/>
    <d v="1899-12-30T00:01:44"/>
    <n v="4"/>
  </r>
  <r>
    <x v="1632"/>
    <x v="0"/>
    <s v="2021-01-30"/>
    <x v="25"/>
    <x v="0"/>
    <x v="0"/>
    <s v="Y"/>
    <n v="84"/>
    <d v="1899-12-30T00:01:42"/>
    <n v="4"/>
  </r>
  <r>
    <x v="1633"/>
    <x v="1"/>
    <s v="2021-01-30"/>
    <x v="25"/>
    <x v="2"/>
    <x v="0"/>
    <s v="Y"/>
    <n v="84"/>
    <d v="1899-12-30T00:04:58"/>
    <n v="5"/>
  </r>
  <r>
    <x v="1634"/>
    <x v="7"/>
    <s v="2021-01-30"/>
    <x v="1"/>
    <x v="3"/>
    <x v="0"/>
    <s v="Y"/>
    <n v="12"/>
    <d v="1899-12-30T00:05:56"/>
    <n v="5"/>
  </r>
  <r>
    <x v="1635"/>
    <x v="4"/>
    <s v="2021-01-30"/>
    <x v="1"/>
    <x v="0"/>
    <x v="0"/>
    <s v="Y"/>
    <n v="85"/>
    <d v="1899-12-30T00:03:42"/>
    <n v="3"/>
  </r>
  <r>
    <x v="1636"/>
    <x v="0"/>
    <s v="2021-01-30"/>
    <x v="327"/>
    <x v="4"/>
    <x v="0"/>
    <s v="Y"/>
    <n v="124"/>
    <d v="1899-12-30T00:01:01"/>
    <n v="4"/>
  </r>
  <r>
    <x v="1637"/>
    <x v="1"/>
    <s v="2021-01-30"/>
    <x v="327"/>
    <x v="2"/>
    <x v="0"/>
    <s v="N"/>
    <n v="92"/>
    <d v="1899-12-30T00:02:01"/>
    <n v="5"/>
  </r>
  <r>
    <x v="1638"/>
    <x v="2"/>
    <s v="2021-01-30"/>
    <x v="116"/>
    <x v="1"/>
    <x v="0"/>
    <s v="Y"/>
    <n v="116"/>
    <d v="1899-12-30T00:03:30"/>
    <n v="1"/>
  </r>
  <r>
    <x v="1639"/>
    <x v="5"/>
    <s v="2021-01-30"/>
    <x v="116"/>
    <x v="4"/>
    <x v="0"/>
    <s v="Y"/>
    <n v="118"/>
    <d v="1899-12-30T00:02:46"/>
    <n v="2"/>
  </r>
  <r>
    <x v="1640"/>
    <x v="3"/>
    <s v="2021-01-30"/>
    <x v="328"/>
    <x v="1"/>
    <x v="0"/>
    <s v="Y"/>
    <n v="99"/>
    <d v="1899-12-30T00:02:32"/>
    <n v="2"/>
  </r>
  <r>
    <x v="1641"/>
    <x v="5"/>
    <s v="2021-01-30"/>
    <x v="328"/>
    <x v="2"/>
    <x v="0"/>
    <s v="Y"/>
    <n v="77"/>
    <d v="1899-12-30T00:04:24"/>
    <n v="4"/>
  </r>
  <r>
    <x v="1642"/>
    <x v="4"/>
    <s v="2021-01-30"/>
    <x v="79"/>
    <x v="1"/>
    <x v="0"/>
    <s v="Y"/>
    <n v="57"/>
    <d v="1899-12-30T00:04:26"/>
    <n v="5"/>
  </r>
  <r>
    <x v="1643"/>
    <x v="6"/>
    <s v="2021-01-30"/>
    <x v="79"/>
    <x v="4"/>
    <x v="0"/>
    <s v="Y"/>
    <n v="113"/>
    <d v="1899-12-30T00:02:34"/>
    <n v="3"/>
  </r>
  <r>
    <x v="1644"/>
    <x v="1"/>
    <s v="2021-01-30"/>
    <x v="311"/>
    <x v="2"/>
    <x v="0"/>
    <s v="Y"/>
    <n v="22"/>
    <d v="1899-12-30T00:00:43"/>
    <n v="3"/>
  </r>
  <r>
    <x v="1645"/>
    <x v="0"/>
    <s v="2021-01-30"/>
    <x v="311"/>
    <x v="2"/>
    <x v="0"/>
    <s v="Y"/>
    <n v="20"/>
    <d v="1899-12-30T00:04:58"/>
    <n v="4"/>
  </r>
  <r>
    <x v="1646"/>
    <x v="7"/>
    <s v="2021-01-30"/>
    <x v="119"/>
    <x v="4"/>
    <x v="1"/>
    <s v="N"/>
    <m/>
    <m/>
    <m/>
  </r>
  <r>
    <x v="1647"/>
    <x v="4"/>
    <s v="2021-01-30"/>
    <x v="119"/>
    <x v="1"/>
    <x v="0"/>
    <s v="Y"/>
    <n v="23"/>
    <d v="1899-12-30T00:05:59"/>
    <n v="5"/>
  </r>
  <r>
    <x v="1648"/>
    <x v="4"/>
    <s v="2021-01-30"/>
    <x v="32"/>
    <x v="0"/>
    <x v="0"/>
    <s v="Y"/>
    <n v="79"/>
    <d v="1899-12-30T00:04:34"/>
    <n v="4"/>
  </r>
  <r>
    <x v="1649"/>
    <x v="2"/>
    <s v="2021-01-30"/>
    <x v="32"/>
    <x v="0"/>
    <x v="0"/>
    <s v="N"/>
    <n v="94"/>
    <d v="1899-12-30T00:06:56"/>
    <n v="5"/>
  </r>
  <r>
    <x v="1650"/>
    <x v="4"/>
    <s v="2021-01-30"/>
    <x v="6"/>
    <x v="1"/>
    <x v="0"/>
    <s v="Y"/>
    <n v="118"/>
    <d v="1899-12-30T00:02:13"/>
    <n v="4"/>
  </r>
  <r>
    <x v="1651"/>
    <x v="6"/>
    <s v="2021-01-30"/>
    <x v="6"/>
    <x v="3"/>
    <x v="0"/>
    <s v="N"/>
    <n v="68"/>
    <d v="1899-12-30T00:02:38"/>
    <n v="2"/>
  </r>
  <r>
    <x v="1652"/>
    <x v="0"/>
    <s v="2021-01-30"/>
    <x v="329"/>
    <x v="4"/>
    <x v="0"/>
    <s v="Y"/>
    <n v="53"/>
    <d v="1899-12-30T00:01:24"/>
    <n v="3"/>
  </r>
  <r>
    <x v="1653"/>
    <x v="2"/>
    <s v="2021-01-30"/>
    <x v="329"/>
    <x v="3"/>
    <x v="0"/>
    <s v="Y"/>
    <n v="52"/>
    <d v="1899-12-30T00:06:10"/>
    <n v="3"/>
  </r>
  <r>
    <x v="1654"/>
    <x v="7"/>
    <s v="2021-01-30"/>
    <x v="330"/>
    <x v="2"/>
    <x v="0"/>
    <s v="Y"/>
    <n v="13"/>
    <d v="1899-12-30T00:05:51"/>
    <n v="3"/>
  </r>
  <r>
    <x v="1655"/>
    <x v="0"/>
    <s v="2021-01-30"/>
    <x v="330"/>
    <x v="0"/>
    <x v="0"/>
    <s v="Y"/>
    <n v="78"/>
    <d v="1899-12-30T00:04:34"/>
    <n v="5"/>
  </r>
  <r>
    <x v="1656"/>
    <x v="7"/>
    <s v="2021-01-30"/>
    <x v="234"/>
    <x v="0"/>
    <x v="0"/>
    <s v="Y"/>
    <n v="32"/>
    <d v="1899-12-30T00:02:05"/>
    <n v="4"/>
  </r>
  <r>
    <x v="1657"/>
    <x v="6"/>
    <s v="2021-01-30"/>
    <x v="234"/>
    <x v="0"/>
    <x v="1"/>
    <s v="N"/>
    <m/>
    <m/>
    <m/>
  </r>
  <r>
    <x v="1658"/>
    <x v="6"/>
    <s v="2021-01-30"/>
    <x v="12"/>
    <x v="3"/>
    <x v="0"/>
    <s v="Y"/>
    <n v="13"/>
    <d v="1899-12-30T00:02:03"/>
    <n v="4"/>
  </r>
  <r>
    <x v="1659"/>
    <x v="3"/>
    <s v="2021-01-30"/>
    <x v="12"/>
    <x v="4"/>
    <x v="0"/>
    <s v="N"/>
    <n v="91"/>
    <d v="1899-12-30T00:04:01"/>
    <n v="3"/>
  </r>
  <r>
    <x v="1660"/>
    <x v="4"/>
    <s v="2021-01-30"/>
    <x v="39"/>
    <x v="3"/>
    <x v="0"/>
    <s v="Y"/>
    <n v="41"/>
    <d v="1899-12-30T00:01:28"/>
    <n v="3"/>
  </r>
  <r>
    <x v="1661"/>
    <x v="1"/>
    <s v="2021-01-30"/>
    <x v="39"/>
    <x v="4"/>
    <x v="0"/>
    <s v="Y"/>
    <n v="69"/>
    <d v="1899-12-30T00:06:58"/>
    <n v="2"/>
  </r>
  <r>
    <x v="1662"/>
    <x v="2"/>
    <s v="2021-01-30"/>
    <x v="147"/>
    <x v="2"/>
    <x v="0"/>
    <s v="Y"/>
    <n v="116"/>
    <d v="1899-12-30T00:06:13"/>
    <n v="4"/>
  </r>
  <r>
    <x v="1663"/>
    <x v="1"/>
    <s v="2021-01-30"/>
    <x v="147"/>
    <x v="2"/>
    <x v="0"/>
    <s v="N"/>
    <n v="98"/>
    <d v="1899-12-30T00:06:11"/>
    <n v="5"/>
  </r>
  <r>
    <x v="1664"/>
    <x v="7"/>
    <s v="2021-01-30"/>
    <x v="326"/>
    <x v="2"/>
    <x v="0"/>
    <s v="Y"/>
    <n v="16"/>
    <d v="1899-12-30T00:04:08"/>
    <n v="1"/>
  </r>
  <r>
    <x v="1665"/>
    <x v="6"/>
    <s v="2021-01-30"/>
    <x v="326"/>
    <x v="1"/>
    <x v="0"/>
    <s v="Y"/>
    <n v="43"/>
    <d v="1899-12-30T00:01:54"/>
    <n v="1"/>
  </r>
  <r>
    <x v="1666"/>
    <x v="7"/>
    <s v="2021-01-30"/>
    <x v="41"/>
    <x v="4"/>
    <x v="0"/>
    <s v="Y"/>
    <n v="17"/>
    <d v="1899-12-30T00:03:40"/>
    <n v="5"/>
  </r>
  <r>
    <x v="1667"/>
    <x v="1"/>
    <s v="2021-01-30"/>
    <x v="41"/>
    <x v="1"/>
    <x v="0"/>
    <s v="Y"/>
    <n v="27"/>
    <d v="1899-12-30T00:02:47"/>
    <n v="5"/>
  </r>
  <r>
    <x v="1668"/>
    <x v="1"/>
    <s v="2021-01-30"/>
    <x v="175"/>
    <x v="3"/>
    <x v="0"/>
    <s v="Y"/>
    <n v="88"/>
    <d v="1899-12-30T00:06:12"/>
    <n v="5"/>
  </r>
  <r>
    <x v="1669"/>
    <x v="7"/>
    <s v="2021-01-30"/>
    <x v="175"/>
    <x v="1"/>
    <x v="0"/>
    <s v="N"/>
    <n v="45"/>
    <d v="1899-12-30T00:06:50"/>
    <n v="4"/>
  </r>
  <r>
    <x v="1670"/>
    <x v="5"/>
    <s v="2021-01-30"/>
    <x v="267"/>
    <x v="1"/>
    <x v="0"/>
    <s v="N"/>
    <n v="19"/>
    <d v="1899-12-30T00:02:16"/>
    <n v="4"/>
  </r>
  <r>
    <x v="1671"/>
    <x v="5"/>
    <s v="2021-01-30"/>
    <x v="267"/>
    <x v="2"/>
    <x v="1"/>
    <s v="N"/>
    <m/>
    <m/>
    <m/>
  </r>
  <r>
    <x v="1672"/>
    <x v="2"/>
    <s v="2021-01-30"/>
    <x v="189"/>
    <x v="0"/>
    <x v="0"/>
    <s v="Y"/>
    <n v="85"/>
    <d v="1899-12-30T00:03:04"/>
    <n v="4"/>
  </r>
  <r>
    <x v="1673"/>
    <x v="2"/>
    <s v="2021-01-30"/>
    <x v="189"/>
    <x v="2"/>
    <x v="1"/>
    <s v="N"/>
    <m/>
    <m/>
    <m/>
  </r>
  <r>
    <x v="1674"/>
    <x v="2"/>
    <s v="2021-01-30"/>
    <x v="262"/>
    <x v="2"/>
    <x v="0"/>
    <s v="N"/>
    <n v="122"/>
    <d v="1899-12-30T00:03:36"/>
    <n v="3"/>
  </r>
  <r>
    <x v="1675"/>
    <x v="1"/>
    <s v="2021-01-30"/>
    <x v="262"/>
    <x v="1"/>
    <x v="0"/>
    <s v="Y"/>
    <n v="78"/>
    <d v="1899-12-30T00:05:41"/>
    <n v="2"/>
  </r>
  <r>
    <x v="1676"/>
    <x v="5"/>
    <s v="2021-01-30"/>
    <x v="331"/>
    <x v="2"/>
    <x v="0"/>
    <s v="N"/>
    <n v="68"/>
    <d v="1899-12-30T00:01:05"/>
    <n v="2"/>
  </r>
  <r>
    <x v="1677"/>
    <x v="3"/>
    <s v="2021-01-30"/>
    <x v="331"/>
    <x v="4"/>
    <x v="0"/>
    <s v="Y"/>
    <n v="33"/>
    <d v="1899-12-30T00:04:35"/>
    <n v="3"/>
  </r>
  <r>
    <x v="1678"/>
    <x v="1"/>
    <s v="2021-01-30"/>
    <x v="269"/>
    <x v="2"/>
    <x v="0"/>
    <s v="Y"/>
    <n v="19"/>
    <d v="1899-12-30T00:05:57"/>
    <n v="1"/>
  </r>
  <r>
    <x v="1679"/>
    <x v="6"/>
    <s v="2021-01-30"/>
    <x v="269"/>
    <x v="0"/>
    <x v="0"/>
    <s v="Y"/>
    <n v="97"/>
    <d v="1899-12-30T00:06:53"/>
    <n v="5"/>
  </r>
  <r>
    <x v="1680"/>
    <x v="5"/>
    <s v="2021-01-30"/>
    <x v="332"/>
    <x v="2"/>
    <x v="0"/>
    <s v="Y"/>
    <n v="33"/>
    <d v="1899-12-30T00:01:19"/>
    <n v="2"/>
  </r>
  <r>
    <x v="1681"/>
    <x v="6"/>
    <s v="2021-01-30"/>
    <x v="332"/>
    <x v="3"/>
    <x v="0"/>
    <s v="Y"/>
    <n v="124"/>
    <d v="1899-12-30T00:04:48"/>
    <n v="5"/>
  </r>
  <r>
    <x v="1682"/>
    <x v="2"/>
    <s v="2021-01-30"/>
    <x v="18"/>
    <x v="3"/>
    <x v="0"/>
    <s v="Y"/>
    <n v="78"/>
    <d v="1899-12-30T00:05:09"/>
    <n v="1"/>
  </r>
  <r>
    <x v="1683"/>
    <x v="0"/>
    <s v="2021-01-30"/>
    <x v="18"/>
    <x v="2"/>
    <x v="1"/>
    <s v="N"/>
    <m/>
    <m/>
    <m/>
  </r>
  <r>
    <x v="1684"/>
    <x v="7"/>
    <s v="2021-01-30"/>
    <x v="224"/>
    <x v="1"/>
    <x v="0"/>
    <s v="Y"/>
    <n v="111"/>
    <d v="1899-12-30T00:02:35"/>
    <n v="5"/>
  </r>
  <r>
    <x v="1685"/>
    <x v="0"/>
    <s v="2021-01-30"/>
    <x v="224"/>
    <x v="0"/>
    <x v="0"/>
    <s v="Y"/>
    <n v="27"/>
    <d v="1899-12-30T00:03:37"/>
    <n v="5"/>
  </r>
  <r>
    <x v="1686"/>
    <x v="7"/>
    <s v="2021-01-30"/>
    <x v="210"/>
    <x v="1"/>
    <x v="0"/>
    <s v="Y"/>
    <n v="18"/>
    <d v="1899-12-30T00:04:41"/>
    <n v="3"/>
  </r>
  <r>
    <x v="1687"/>
    <x v="3"/>
    <s v="2021-01-30"/>
    <x v="210"/>
    <x v="4"/>
    <x v="0"/>
    <s v="Y"/>
    <n v="31"/>
    <d v="1899-12-30T00:04:18"/>
    <n v="4"/>
  </r>
  <r>
    <x v="1688"/>
    <x v="2"/>
    <s v="2021-01-30"/>
    <x v="298"/>
    <x v="3"/>
    <x v="0"/>
    <s v="N"/>
    <n v="65"/>
    <d v="1899-12-30T00:03:41"/>
    <n v="4"/>
  </r>
  <r>
    <x v="1689"/>
    <x v="1"/>
    <s v="2021-01-30"/>
    <x v="298"/>
    <x v="3"/>
    <x v="1"/>
    <s v="N"/>
    <m/>
    <m/>
    <m/>
  </r>
  <r>
    <x v="1690"/>
    <x v="1"/>
    <s v="2021-01-30"/>
    <x v="325"/>
    <x v="1"/>
    <x v="0"/>
    <s v="Y"/>
    <n v="91"/>
    <d v="1899-12-30T00:00:50"/>
    <n v="3"/>
  </r>
  <r>
    <x v="1691"/>
    <x v="2"/>
    <s v="2021-01-30"/>
    <x v="325"/>
    <x v="1"/>
    <x v="0"/>
    <s v="Y"/>
    <n v="71"/>
    <d v="1899-12-30T00:01:27"/>
    <n v="2"/>
  </r>
  <r>
    <x v="1692"/>
    <x v="3"/>
    <s v="2021-01-30"/>
    <x v="325"/>
    <x v="0"/>
    <x v="1"/>
    <s v="N"/>
    <m/>
    <m/>
    <m/>
  </r>
  <r>
    <x v="1693"/>
    <x v="2"/>
    <s v="2021-01-30"/>
    <x v="325"/>
    <x v="0"/>
    <x v="0"/>
    <s v="Y"/>
    <n v="78"/>
    <d v="1899-12-30T00:04:26"/>
    <n v="3"/>
  </r>
  <r>
    <x v="1694"/>
    <x v="4"/>
    <s v="2021-01-30"/>
    <x v="333"/>
    <x v="1"/>
    <x v="1"/>
    <s v="N"/>
    <m/>
    <m/>
    <m/>
  </r>
  <r>
    <x v="1695"/>
    <x v="4"/>
    <s v="2021-01-30"/>
    <x v="333"/>
    <x v="0"/>
    <x v="1"/>
    <s v="N"/>
    <m/>
    <m/>
    <m/>
  </r>
  <r>
    <x v="1696"/>
    <x v="7"/>
    <s v="2021-01-30"/>
    <x v="94"/>
    <x v="1"/>
    <x v="1"/>
    <s v="N"/>
    <m/>
    <m/>
    <m/>
  </r>
  <r>
    <x v="1697"/>
    <x v="4"/>
    <s v="2021-01-30"/>
    <x v="94"/>
    <x v="3"/>
    <x v="0"/>
    <s v="Y"/>
    <n v="107"/>
    <d v="1899-12-30T00:03:17"/>
    <n v="3"/>
  </r>
  <r>
    <x v="1698"/>
    <x v="7"/>
    <s v="2021-01-30"/>
    <x v="229"/>
    <x v="4"/>
    <x v="0"/>
    <s v="Y"/>
    <n v="17"/>
    <d v="1899-12-30T00:03:12"/>
    <n v="3"/>
  </r>
  <r>
    <x v="1699"/>
    <x v="1"/>
    <s v="2021-01-30"/>
    <x v="229"/>
    <x v="0"/>
    <x v="0"/>
    <s v="Y"/>
    <n v="53"/>
    <d v="1899-12-30T00:03:40"/>
    <n v="1"/>
  </r>
  <r>
    <x v="1700"/>
    <x v="0"/>
    <s v="2021-01-30"/>
    <x v="334"/>
    <x v="1"/>
    <x v="0"/>
    <s v="Y"/>
    <n v="49"/>
    <d v="1899-12-30T00:06:33"/>
    <n v="5"/>
  </r>
  <r>
    <x v="1701"/>
    <x v="3"/>
    <s v="2021-01-30"/>
    <x v="334"/>
    <x v="4"/>
    <x v="0"/>
    <s v="Y"/>
    <n v="33"/>
    <d v="1899-12-30T00:01:05"/>
    <n v="5"/>
  </r>
  <r>
    <x v="1702"/>
    <x v="0"/>
    <s v="2021-01-30"/>
    <x v="322"/>
    <x v="4"/>
    <x v="0"/>
    <s v="Y"/>
    <n v="103"/>
    <d v="1899-12-30T00:03:39"/>
    <n v="2"/>
  </r>
  <r>
    <x v="1703"/>
    <x v="3"/>
    <s v="2021-01-30"/>
    <x v="322"/>
    <x v="2"/>
    <x v="0"/>
    <s v="Y"/>
    <n v="114"/>
    <d v="1899-12-30T00:03:22"/>
    <n v="3"/>
  </r>
  <r>
    <x v="1704"/>
    <x v="2"/>
    <s v="2021-01-30"/>
    <x v="277"/>
    <x v="0"/>
    <x v="1"/>
    <s v="N"/>
    <m/>
    <m/>
    <m/>
  </r>
  <r>
    <x v="1705"/>
    <x v="4"/>
    <s v="2021-01-30"/>
    <x v="277"/>
    <x v="3"/>
    <x v="1"/>
    <s v="N"/>
    <m/>
    <m/>
    <m/>
  </r>
  <r>
    <x v="1706"/>
    <x v="6"/>
    <s v="2021-01-30"/>
    <x v="20"/>
    <x v="2"/>
    <x v="1"/>
    <s v="N"/>
    <m/>
    <m/>
    <m/>
  </r>
  <r>
    <x v="1707"/>
    <x v="7"/>
    <s v="2021-01-30"/>
    <x v="20"/>
    <x v="4"/>
    <x v="0"/>
    <s v="Y"/>
    <n v="38"/>
    <d v="1899-12-30T00:06:51"/>
    <n v="2"/>
  </r>
  <r>
    <x v="1708"/>
    <x v="2"/>
    <s v="2021-01-30"/>
    <x v="113"/>
    <x v="0"/>
    <x v="0"/>
    <s v="N"/>
    <n v="50"/>
    <d v="1899-12-30T00:01:19"/>
    <n v="2"/>
  </r>
  <r>
    <x v="1709"/>
    <x v="1"/>
    <s v="2021-01-30"/>
    <x v="113"/>
    <x v="0"/>
    <x v="0"/>
    <s v="N"/>
    <n v="33"/>
    <d v="1899-12-30T00:03:56"/>
    <n v="4"/>
  </r>
  <r>
    <x v="1710"/>
    <x v="2"/>
    <s v="2021-01-30"/>
    <x v="74"/>
    <x v="2"/>
    <x v="0"/>
    <s v="Y"/>
    <n v="97"/>
    <d v="1899-12-30T00:02:52"/>
    <n v="3"/>
  </r>
  <r>
    <x v="1711"/>
    <x v="4"/>
    <s v="2021-01-30"/>
    <x v="74"/>
    <x v="4"/>
    <x v="0"/>
    <s v="Y"/>
    <n v="20"/>
    <d v="1899-12-30T00:05:07"/>
    <n v="5"/>
  </r>
  <r>
    <x v="1712"/>
    <x v="7"/>
    <s v="2021-01-31"/>
    <x v="155"/>
    <x v="2"/>
    <x v="0"/>
    <s v="N"/>
    <n v="100"/>
    <d v="1899-12-30T00:06:22"/>
    <n v="5"/>
  </r>
  <r>
    <x v="1713"/>
    <x v="1"/>
    <s v="2021-01-31"/>
    <x v="155"/>
    <x v="2"/>
    <x v="0"/>
    <s v="Y"/>
    <n v="114"/>
    <d v="1899-12-30T00:05:42"/>
    <n v="4"/>
  </r>
  <r>
    <x v="1714"/>
    <x v="3"/>
    <s v="2021-01-31"/>
    <x v="96"/>
    <x v="2"/>
    <x v="0"/>
    <s v="Y"/>
    <n v="27"/>
    <d v="1899-12-30T00:03:12"/>
    <n v="3"/>
  </r>
  <r>
    <x v="1715"/>
    <x v="5"/>
    <s v="2021-01-31"/>
    <x v="96"/>
    <x v="0"/>
    <x v="0"/>
    <s v="Y"/>
    <n v="119"/>
    <d v="1899-12-30T00:02:42"/>
    <n v="4"/>
  </r>
  <r>
    <x v="1716"/>
    <x v="1"/>
    <s v="2021-01-31"/>
    <x v="242"/>
    <x v="1"/>
    <x v="0"/>
    <s v="Y"/>
    <n v="30"/>
    <d v="1899-12-30T00:00:59"/>
    <n v="5"/>
  </r>
  <r>
    <x v="1717"/>
    <x v="2"/>
    <s v="2021-01-31"/>
    <x v="242"/>
    <x v="0"/>
    <x v="0"/>
    <s v="Y"/>
    <n v="23"/>
    <d v="1899-12-30T00:06:40"/>
    <n v="3"/>
  </r>
  <r>
    <x v="1718"/>
    <x v="0"/>
    <s v="2021-01-31"/>
    <x v="156"/>
    <x v="0"/>
    <x v="0"/>
    <s v="Y"/>
    <n v="32"/>
    <d v="1899-12-30T00:06:00"/>
    <n v="1"/>
  </r>
  <r>
    <x v="1719"/>
    <x v="3"/>
    <s v="2021-01-31"/>
    <x v="156"/>
    <x v="4"/>
    <x v="1"/>
    <s v="N"/>
    <m/>
    <m/>
    <m/>
  </r>
  <r>
    <x v="1720"/>
    <x v="0"/>
    <s v="2021-01-31"/>
    <x v="335"/>
    <x v="2"/>
    <x v="0"/>
    <s v="N"/>
    <n v="67"/>
    <d v="1899-12-30T00:00:58"/>
    <n v="1"/>
  </r>
  <r>
    <x v="1721"/>
    <x v="1"/>
    <s v="2021-01-31"/>
    <x v="335"/>
    <x v="4"/>
    <x v="0"/>
    <s v="Y"/>
    <n v="16"/>
    <d v="1899-12-30T00:05:36"/>
    <n v="5"/>
  </r>
  <r>
    <x v="1722"/>
    <x v="2"/>
    <s v="2021-01-31"/>
    <x v="195"/>
    <x v="0"/>
    <x v="0"/>
    <s v="Y"/>
    <n v="120"/>
    <d v="1899-12-30T00:03:10"/>
    <n v="1"/>
  </r>
  <r>
    <x v="1723"/>
    <x v="5"/>
    <s v="2021-01-31"/>
    <x v="195"/>
    <x v="2"/>
    <x v="0"/>
    <s v="Y"/>
    <n v="73"/>
    <d v="1899-12-30T00:05:43"/>
    <n v="2"/>
  </r>
  <r>
    <x v="1724"/>
    <x v="4"/>
    <s v="2021-01-31"/>
    <x v="83"/>
    <x v="2"/>
    <x v="1"/>
    <s v="N"/>
    <m/>
    <m/>
    <m/>
  </r>
  <r>
    <x v="1725"/>
    <x v="3"/>
    <s v="2021-01-31"/>
    <x v="83"/>
    <x v="0"/>
    <x v="1"/>
    <s v="N"/>
    <m/>
    <m/>
    <m/>
  </r>
  <r>
    <x v="1726"/>
    <x v="5"/>
    <s v="2021-01-31"/>
    <x v="247"/>
    <x v="3"/>
    <x v="1"/>
    <s v="N"/>
    <m/>
    <m/>
    <m/>
  </r>
  <r>
    <x v="1727"/>
    <x v="5"/>
    <s v="2021-01-31"/>
    <x v="247"/>
    <x v="0"/>
    <x v="0"/>
    <s v="Y"/>
    <n v="88"/>
    <d v="1899-12-30T00:01:11"/>
    <n v="1"/>
  </r>
  <r>
    <x v="1728"/>
    <x v="7"/>
    <s v="2021-01-31"/>
    <x v="294"/>
    <x v="2"/>
    <x v="0"/>
    <s v="Y"/>
    <n v="79"/>
    <d v="1899-12-30T00:01:21"/>
    <n v="5"/>
  </r>
  <r>
    <x v="1729"/>
    <x v="5"/>
    <s v="2021-01-31"/>
    <x v="294"/>
    <x v="1"/>
    <x v="0"/>
    <s v="Y"/>
    <n v="42"/>
    <d v="1899-12-30T00:01:40"/>
    <n v="5"/>
  </r>
  <r>
    <x v="1730"/>
    <x v="7"/>
    <s v="2021-01-31"/>
    <x v="63"/>
    <x v="0"/>
    <x v="1"/>
    <s v="N"/>
    <m/>
    <m/>
    <m/>
  </r>
  <r>
    <x v="1731"/>
    <x v="0"/>
    <s v="2021-01-31"/>
    <x v="63"/>
    <x v="2"/>
    <x v="0"/>
    <s v="Y"/>
    <n v="38"/>
    <d v="1899-12-30T00:03:48"/>
    <n v="4"/>
  </r>
  <r>
    <x v="1732"/>
    <x v="3"/>
    <s v="2021-01-31"/>
    <x v="36"/>
    <x v="2"/>
    <x v="0"/>
    <s v="Y"/>
    <n v="102"/>
    <d v="1899-12-30T00:03:48"/>
    <n v="3"/>
  </r>
  <r>
    <x v="1733"/>
    <x v="7"/>
    <s v="2021-01-31"/>
    <x v="36"/>
    <x v="1"/>
    <x v="0"/>
    <s v="Y"/>
    <n v="112"/>
    <d v="1899-12-30T00:06:43"/>
    <n v="3"/>
  </r>
  <r>
    <x v="1734"/>
    <x v="4"/>
    <s v="2021-01-31"/>
    <x v="36"/>
    <x v="1"/>
    <x v="0"/>
    <s v="Y"/>
    <n v="107"/>
    <d v="1899-12-30T00:03:14"/>
    <n v="1"/>
  </r>
  <r>
    <x v="1735"/>
    <x v="2"/>
    <s v="2021-01-31"/>
    <x v="36"/>
    <x v="0"/>
    <x v="0"/>
    <s v="Y"/>
    <n v="93"/>
    <d v="1899-12-30T00:02:39"/>
    <n v="5"/>
  </r>
  <r>
    <x v="1736"/>
    <x v="0"/>
    <s v="2021-01-31"/>
    <x v="84"/>
    <x v="2"/>
    <x v="0"/>
    <s v="Y"/>
    <n v="37"/>
    <d v="1899-12-30T00:06:57"/>
    <n v="4"/>
  </r>
  <r>
    <x v="1737"/>
    <x v="7"/>
    <s v="2021-01-31"/>
    <x v="84"/>
    <x v="1"/>
    <x v="0"/>
    <s v="Y"/>
    <n v="29"/>
    <d v="1899-12-30T00:06:29"/>
    <n v="5"/>
  </r>
  <r>
    <x v="1738"/>
    <x v="2"/>
    <s v="2021-01-31"/>
    <x v="234"/>
    <x v="2"/>
    <x v="0"/>
    <s v="N"/>
    <n v="17"/>
    <d v="1899-12-30T00:03:49"/>
    <n v="5"/>
  </r>
  <r>
    <x v="1739"/>
    <x v="4"/>
    <s v="2021-01-31"/>
    <x v="234"/>
    <x v="4"/>
    <x v="1"/>
    <s v="N"/>
    <m/>
    <m/>
    <m/>
  </r>
  <r>
    <x v="1740"/>
    <x v="7"/>
    <s v="2021-01-31"/>
    <x v="204"/>
    <x v="1"/>
    <x v="0"/>
    <s v="Y"/>
    <n v="28"/>
    <d v="1899-12-30T00:06:11"/>
    <n v="4"/>
  </r>
  <r>
    <x v="1741"/>
    <x v="7"/>
    <s v="2021-01-31"/>
    <x v="204"/>
    <x v="2"/>
    <x v="0"/>
    <s v="Y"/>
    <n v="16"/>
    <d v="1899-12-30T00:03:31"/>
    <n v="1"/>
  </r>
  <r>
    <x v="1742"/>
    <x v="2"/>
    <s v="2021-01-31"/>
    <x v="174"/>
    <x v="3"/>
    <x v="0"/>
    <s v="Y"/>
    <n v="123"/>
    <d v="1899-12-30T00:06:18"/>
    <n v="2"/>
  </r>
  <r>
    <x v="1743"/>
    <x v="6"/>
    <s v="2021-01-31"/>
    <x v="174"/>
    <x v="0"/>
    <x v="1"/>
    <s v="N"/>
    <m/>
    <m/>
    <m/>
  </r>
  <r>
    <x v="1744"/>
    <x v="4"/>
    <s v="2021-01-31"/>
    <x v="336"/>
    <x v="2"/>
    <x v="0"/>
    <s v="Y"/>
    <n v="124"/>
    <d v="1899-12-30T00:06:42"/>
    <n v="5"/>
  </r>
  <r>
    <x v="1745"/>
    <x v="4"/>
    <s v="2021-01-31"/>
    <x v="336"/>
    <x v="2"/>
    <x v="0"/>
    <s v="Y"/>
    <n v="18"/>
    <d v="1899-12-30T00:06:16"/>
    <n v="1"/>
  </r>
  <r>
    <x v="1746"/>
    <x v="1"/>
    <s v="2021-01-31"/>
    <x v="336"/>
    <x v="2"/>
    <x v="0"/>
    <s v="Y"/>
    <n v="95"/>
    <d v="1899-12-30T00:02:27"/>
    <n v="4"/>
  </r>
  <r>
    <x v="1747"/>
    <x v="1"/>
    <s v="2021-01-31"/>
    <x v="336"/>
    <x v="4"/>
    <x v="0"/>
    <s v="Y"/>
    <n v="17"/>
    <d v="1899-12-30T00:05:25"/>
    <n v="3"/>
  </r>
  <r>
    <x v="1748"/>
    <x v="4"/>
    <s v="2021-01-31"/>
    <x v="336"/>
    <x v="1"/>
    <x v="1"/>
    <s v="N"/>
    <m/>
    <m/>
    <m/>
  </r>
  <r>
    <x v="1749"/>
    <x v="2"/>
    <s v="2021-01-31"/>
    <x v="336"/>
    <x v="2"/>
    <x v="0"/>
    <s v="Y"/>
    <n v="75"/>
    <d v="1899-12-30T00:00:33"/>
    <n v="3"/>
  </r>
  <r>
    <x v="1750"/>
    <x v="5"/>
    <s v="2021-01-31"/>
    <x v="296"/>
    <x v="2"/>
    <x v="0"/>
    <s v="Y"/>
    <n v="37"/>
    <d v="1899-12-30T00:05:46"/>
    <n v="4"/>
  </r>
  <r>
    <x v="1751"/>
    <x v="6"/>
    <s v="2021-01-31"/>
    <x v="296"/>
    <x v="4"/>
    <x v="0"/>
    <s v="Y"/>
    <n v="36"/>
    <d v="1899-12-30T00:01:26"/>
    <n v="3"/>
  </r>
  <r>
    <x v="1752"/>
    <x v="0"/>
    <s v="2021-01-31"/>
    <x v="255"/>
    <x v="1"/>
    <x v="0"/>
    <s v="Y"/>
    <n v="113"/>
    <d v="1899-12-30T00:02:32"/>
    <n v="1"/>
  </r>
  <r>
    <x v="1753"/>
    <x v="0"/>
    <s v="2021-01-31"/>
    <x v="255"/>
    <x v="4"/>
    <x v="0"/>
    <s v="Y"/>
    <n v="93"/>
    <d v="1899-12-30T00:02:19"/>
    <n v="4"/>
  </r>
  <r>
    <x v="1754"/>
    <x v="7"/>
    <s v="2021-01-31"/>
    <x v="308"/>
    <x v="1"/>
    <x v="0"/>
    <s v="Y"/>
    <n v="24"/>
    <d v="1899-12-30T00:04:51"/>
    <n v="1"/>
  </r>
  <r>
    <x v="1755"/>
    <x v="0"/>
    <s v="2021-01-31"/>
    <x v="308"/>
    <x v="4"/>
    <x v="0"/>
    <s v="Y"/>
    <n v="92"/>
    <d v="1899-12-30T00:02:28"/>
    <n v="3"/>
  </r>
  <r>
    <x v="1756"/>
    <x v="4"/>
    <s v="2021-01-31"/>
    <x v="332"/>
    <x v="4"/>
    <x v="1"/>
    <s v="N"/>
    <m/>
    <m/>
    <m/>
  </r>
  <r>
    <x v="1757"/>
    <x v="7"/>
    <s v="2021-01-31"/>
    <x v="332"/>
    <x v="0"/>
    <x v="0"/>
    <s v="Y"/>
    <n v="20"/>
    <d v="1899-12-30T00:01:19"/>
    <n v="4"/>
  </r>
  <r>
    <x v="1758"/>
    <x v="4"/>
    <s v="2021-01-31"/>
    <x v="192"/>
    <x v="3"/>
    <x v="0"/>
    <s v="Y"/>
    <n v="50"/>
    <d v="1899-12-30T00:00:31"/>
    <n v="2"/>
  </r>
  <r>
    <x v="1759"/>
    <x v="6"/>
    <s v="2021-01-31"/>
    <x v="192"/>
    <x v="3"/>
    <x v="1"/>
    <s v="N"/>
    <m/>
    <m/>
    <m/>
  </r>
  <r>
    <x v="1760"/>
    <x v="2"/>
    <s v="2021-01-31"/>
    <x v="283"/>
    <x v="0"/>
    <x v="0"/>
    <s v="Y"/>
    <n v="103"/>
    <d v="1899-12-30T00:06:14"/>
    <n v="4"/>
  </r>
  <r>
    <x v="1761"/>
    <x v="1"/>
    <s v="2021-01-31"/>
    <x v="283"/>
    <x v="0"/>
    <x v="0"/>
    <s v="Y"/>
    <n v="81"/>
    <d v="1899-12-30T00:03:26"/>
    <n v="2"/>
  </r>
  <r>
    <x v="1762"/>
    <x v="2"/>
    <s v="2021-01-31"/>
    <x v="283"/>
    <x v="4"/>
    <x v="0"/>
    <s v="Y"/>
    <n v="48"/>
    <d v="1899-12-30T00:03:57"/>
    <n v="5"/>
  </r>
  <r>
    <x v="1763"/>
    <x v="7"/>
    <s v="2021-01-31"/>
    <x v="283"/>
    <x v="4"/>
    <x v="0"/>
    <s v="Y"/>
    <n v="92"/>
    <d v="1899-12-30T00:06:01"/>
    <n v="3"/>
  </r>
  <r>
    <x v="1764"/>
    <x v="3"/>
    <s v="2021-01-31"/>
    <x v="288"/>
    <x v="4"/>
    <x v="0"/>
    <s v="Y"/>
    <n v="95"/>
    <d v="1899-12-30T00:05:01"/>
    <n v="3"/>
  </r>
  <r>
    <x v="1765"/>
    <x v="1"/>
    <s v="2021-01-31"/>
    <x v="288"/>
    <x v="0"/>
    <x v="0"/>
    <s v="Y"/>
    <n v="49"/>
    <d v="1899-12-30T00:01:58"/>
    <n v="3"/>
  </r>
  <r>
    <x v="1766"/>
    <x v="1"/>
    <s v="2021-01-31"/>
    <x v="284"/>
    <x v="0"/>
    <x v="0"/>
    <s v="Y"/>
    <n v="58"/>
    <d v="1899-12-30T00:04:42"/>
    <n v="5"/>
  </r>
  <r>
    <x v="1767"/>
    <x v="7"/>
    <s v="2021-01-31"/>
    <x v="284"/>
    <x v="4"/>
    <x v="1"/>
    <s v="N"/>
    <m/>
    <m/>
    <m/>
  </r>
  <r>
    <x v="1768"/>
    <x v="7"/>
    <s v="2021-01-31"/>
    <x v="337"/>
    <x v="3"/>
    <x v="1"/>
    <s v="N"/>
    <m/>
    <m/>
    <m/>
  </r>
  <r>
    <x v="1769"/>
    <x v="0"/>
    <s v="2021-01-31"/>
    <x v="337"/>
    <x v="2"/>
    <x v="0"/>
    <s v="Y"/>
    <n v="78"/>
    <d v="1899-12-30T00:01:03"/>
    <n v="4"/>
  </r>
  <r>
    <x v="1770"/>
    <x v="4"/>
    <s v="2021-01-31"/>
    <x v="338"/>
    <x v="3"/>
    <x v="0"/>
    <s v="Y"/>
    <n v="91"/>
    <d v="1899-12-30T00:02:59"/>
    <n v="3"/>
  </r>
  <r>
    <x v="1771"/>
    <x v="3"/>
    <s v="2021-01-31"/>
    <x v="338"/>
    <x v="1"/>
    <x v="0"/>
    <s v="Y"/>
    <n v="121"/>
    <d v="1899-12-30T00:06:01"/>
    <n v="2"/>
  </r>
  <r>
    <x v="1772"/>
    <x v="7"/>
    <s v="2021-02-01"/>
    <x v="26"/>
    <x v="0"/>
    <x v="1"/>
    <s v="N"/>
    <m/>
    <m/>
    <m/>
  </r>
  <r>
    <x v="1773"/>
    <x v="6"/>
    <s v="2021-02-01"/>
    <x v="26"/>
    <x v="3"/>
    <x v="0"/>
    <s v="Y"/>
    <n v="38"/>
    <d v="1899-12-30T00:05:41"/>
    <n v="3"/>
  </r>
  <r>
    <x v="1774"/>
    <x v="1"/>
    <s v="2021-02-01"/>
    <x v="156"/>
    <x v="1"/>
    <x v="0"/>
    <s v="Y"/>
    <n v="44"/>
    <d v="1899-12-30T00:02:15"/>
    <n v="2"/>
  </r>
  <r>
    <x v="1775"/>
    <x v="0"/>
    <s v="2021-02-01"/>
    <x v="156"/>
    <x v="0"/>
    <x v="0"/>
    <s v="Y"/>
    <n v="64"/>
    <d v="1899-12-30T00:03:09"/>
    <n v="3"/>
  </r>
  <r>
    <x v="1776"/>
    <x v="4"/>
    <s v="2021-02-01"/>
    <x v="97"/>
    <x v="1"/>
    <x v="1"/>
    <s v="N"/>
    <m/>
    <m/>
    <m/>
  </r>
  <r>
    <x v="1777"/>
    <x v="1"/>
    <s v="2021-02-01"/>
    <x v="97"/>
    <x v="2"/>
    <x v="0"/>
    <s v="N"/>
    <n v="125"/>
    <d v="1899-12-30T00:06:46"/>
    <n v="4"/>
  </r>
  <r>
    <x v="1778"/>
    <x v="6"/>
    <s v="2021-02-01"/>
    <x v="196"/>
    <x v="1"/>
    <x v="0"/>
    <s v="Y"/>
    <n v="47"/>
    <d v="1899-12-30T00:01:25"/>
    <n v="4"/>
  </r>
  <r>
    <x v="1779"/>
    <x v="6"/>
    <s v="2021-02-01"/>
    <x v="196"/>
    <x v="1"/>
    <x v="1"/>
    <s v="N"/>
    <m/>
    <m/>
    <m/>
  </r>
  <r>
    <x v="1780"/>
    <x v="1"/>
    <s v="2021-02-01"/>
    <x v="196"/>
    <x v="0"/>
    <x v="1"/>
    <s v="N"/>
    <m/>
    <m/>
    <m/>
  </r>
  <r>
    <x v="1781"/>
    <x v="4"/>
    <s v="2021-02-01"/>
    <x v="196"/>
    <x v="3"/>
    <x v="0"/>
    <s v="Y"/>
    <n v="116"/>
    <d v="1899-12-30T00:04:22"/>
    <n v="3"/>
  </r>
  <r>
    <x v="1782"/>
    <x v="0"/>
    <s v="2021-02-01"/>
    <x v="116"/>
    <x v="2"/>
    <x v="0"/>
    <s v="Y"/>
    <n v="13"/>
    <d v="1899-12-30T00:01:56"/>
    <n v="4"/>
  </r>
  <r>
    <x v="1783"/>
    <x v="3"/>
    <s v="2021-02-01"/>
    <x v="116"/>
    <x v="0"/>
    <x v="0"/>
    <s v="Y"/>
    <n v="124"/>
    <d v="1899-12-30T00:03:21"/>
    <n v="5"/>
  </r>
  <r>
    <x v="1784"/>
    <x v="1"/>
    <s v="2021-02-01"/>
    <x v="117"/>
    <x v="3"/>
    <x v="1"/>
    <s v="N"/>
    <m/>
    <m/>
    <m/>
  </r>
  <r>
    <x v="1785"/>
    <x v="3"/>
    <s v="2021-02-01"/>
    <x v="117"/>
    <x v="1"/>
    <x v="0"/>
    <s v="Y"/>
    <n v="46"/>
    <d v="1899-12-30T00:02:10"/>
    <n v="5"/>
  </r>
  <r>
    <x v="1786"/>
    <x v="3"/>
    <s v="2021-02-01"/>
    <x v="5"/>
    <x v="1"/>
    <x v="0"/>
    <s v="Y"/>
    <n v="11"/>
    <d v="1899-12-30T00:03:08"/>
    <n v="3"/>
  </r>
  <r>
    <x v="1787"/>
    <x v="3"/>
    <s v="2021-02-01"/>
    <x v="5"/>
    <x v="2"/>
    <x v="0"/>
    <s v="N"/>
    <n v="62"/>
    <d v="1899-12-30T00:03:57"/>
    <n v="3"/>
  </r>
  <r>
    <x v="1788"/>
    <x v="3"/>
    <s v="2021-02-01"/>
    <x v="81"/>
    <x v="4"/>
    <x v="1"/>
    <s v="N"/>
    <m/>
    <m/>
    <m/>
  </r>
  <r>
    <x v="1789"/>
    <x v="2"/>
    <s v="2021-02-01"/>
    <x v="81"/>
    <x v="3"/>
    <x v="0"/>
    <s v="Y"/>
    <n v="61"/>
    <d v="1899-12-30T00:02:56"/>
    <n v="5"/>
  </r>
  <r>
    <x v="1790"/>
    <x v="7"/>
    <s v="2021-02-01"/>
    <x v="123"/>
    <x v="1"/>
    <x v="1"/>
    <s v="N"/>
    <m/>
    <m/>
    <m/>
  </r>
  <r>
    <x v="1791"/>
    <x v="5"/>
    <s v="2021-02-01"/>
    <x v="123"/>
    <x v="1"/>
    <x v="0"/>
    <s v="Y"/>
    <n v="29"/>
    <d v="1899-12-30T00:06:48"/>
    <n v="5"/>
  </r>
  <r>
    <x v="1792"/>
    <x v="7"/>
    <s v="2021-02-01"/>
    <x v="305"/>
    <x v="0"/>
    <x v="0"/>
    <s v="Y"/>
    <n v="109"/>
    <d v="1899-12-30T00:00:52"/>
    <n v="3"/>
  </r>
  <r>
    <x v="1793"/>
    <x v="7"/>
    <s v="2021-02-01"/>
    <x v="305"/>
    <x v="0"/>
    <x v="0"/>
    <s v="Y"/>
    <n v="52"/>
    <d v="1899-12-30T00:05:58"/>
    <n v="3"/>
  </r>
  <r>
    <x v="1794"/>
    <x v="7"/>
    <s v="2021-02-01"/>
    <x v="173"/>
    <x v="1"/>
    <x v="0"/>
    <s v="Y"/>
    <n v="117"/>
    <d v="1899-12-30T00:04:50"/>
    <n v="1"/>
  </r>
  <r>
    <x v="1795"/>
    <x v="6"/>
    <s v="2021-02-01"/>
    <x v="173"/>
    <x v="0"/>
    <x v="0"/>
    <s v="Y"/>
    <n v="17"/>
    <d v="1899-12-30T00:03:37"/>
    <n v="3"/>
  </r>
  <r>
    <x v="1796"/>
    <x v="4"/>
    <s v="2021-02-01"/>
    <x v="38"/>
    <x v="4"/>
    <x v="0"/>
    <s v="Y"/>
    <n v="46"/>
    <d v="1899-12-30T00:01:47"/>
    <n v="4"/>
  </r>
  <r>
    <x v="1797"/>
    <x v="6"/>
    <s v="2021-02-01"/>
    <x v="38"/>
    <x v="3"/>
    <x v="0"/>
    <s v="Y"/>
    <n v="60"/>
    <d v="1899-12-30T00:03:43"/>
    <n v="2"/>
  </r>
  <r>
    <x v="1798"/>
    <x v="4"/>
    <s v="2021-02-01"/>
    <x v="249"/>
    <x v="1"/>
    <x v="0"/>
    <s v="Y"/>
    <n v="53"/>
    <d v="1899-12-30T00:03:29"/>
    <n v="3"/>
  </r>
  <r>
    <x v="1799"/>
    <x v="2"/>
    <s v="2021-02-01"/>
    <x v="249"/>
    <x v="2"/>
    <x v="0"/>
    <s v="Y"/>
    <n v="72"/>
    <d v="1899-12-30T00:01:22"/>
    <n v="4"/>
  </r>
  <r>
    <x v="1800"/>
    <x v="2"/>
    <s v="2021-02-01"/>
    <x v="13"/>
    <x v="2"/>
    <x v="0"/>
    <s v="Y"/>
    <n v="113"/>
    <d v="1899-12-30T00:04:54"/>
    <n v="3"/>
  </r>
  <r>
    <x v="1801"/>
    <x v="5"/>
    <s v="2021-02-01"/>
    <x v="13"/>
    <x v="2"/>
    <x v="0"/>
    <s v="Y"/>
    <n v="51"/>
    <d v="1899-12-30T00:02:57"/>
    <n v="4"/>
  </r>
  <r>
    <x v="1802"/>
    <x v="4"/>
    <s v="2021-02-01"/>
    <x v="124"/>
    <x v="3"/>
    <x v="0"/>
    <s v="Y"/>
    <n v="99"/>
    <d v="1899-12-30T00:01:30"/>
    <n v="4"/>
  </r>
  <r>
    <x v="1803"/>
    <x v="7"/>
    <s v="2021-02-01"/>
    <x v="124"/>
    <x v="4"/>
    <x v="0"/>
    <s v="Y"/>
    <n v="99"/>
    <d v="1899-12-30T00:00:55"/>
    <n v="2"/>
  </r>
  <r>
    <x v="1804"/>
    <x v="7"/>
    <s v="2021-02-01"/>
    <x v="261"/>
    <x v="0"/>
    <x v="1"/>
    <s v="N"/>
    <m/>
    <m/>
    <m/>
  </r>
  <r>
    <x v="1805"/>
    <x v="4"/>
    <s v="2021-02-01"/>
    <x v="261"/>
    <x v="4"/>
    <x v="0"/>
    <s v="Y"/>
    <n v="37"/>
    <d v="1899-12-30T00:03:02"/>
    <n v="4"/>
  </r>
  <r>
    <x v="1806"/>
    <x v="6"/>
    <s v="2021-02-01"/>
    <x v="221"/>
    <x v="0"/>
    <x v="0"/>
    <s v="Y"/>
    <n v="115"/>
    <d v="1899-12-30T00:01:51"/>
    <n v="3"/>
  </r>
  <r>
    <x v="1807"/>
    <x v="6"/>
    <s v="2021-02-01"/>
    <x v="221"/>
    <x v="0"/>
    <x v="0"/>
    <s v="Y"/>
    <n v="97"/>
    <d v="1899-12-30T00:03:00"/>
    <n v="5"/>
  </r>
  <r>
    <x v="1808"/>
    <x v="1"/>
    <s v="2021-02-01"/>
    <x v="253"/>
    <x v="0"/>
    <x v="1"/>
    <s v="N"/>
    <m/>
    <m/>
    <m/>
  </r>
  <r>
    <x v="1809"/>
    <x v="7"/>
    <s v="2021-02-01"/>
    <x v="253"/>
    <x v="0"/>
    <x v="0"/>
    <s v="N"/>
    <n v="87"/>
    <d v="1899-12-30T00:06:47"/>
    <n v="5"/>
  </r>
  <r>
    <x v="1810"/>
    <x v="1"/>
    <s v="2021-02-01"/>
    <x v="339"/>
    <x v="2"/>
    <x v="0"/>
    <s v="Y"/>
    <n v="97"/>
    <d v="1899-12-30T00:04:47"/>
    <n v="1"/>
  </r>
  <r>
    <x v="1811"/>
    <x v="3"/>
    <s v="2021-02-01"/>
    <x v="339"/>
    <x v="4"/>
    <x v="0"/>
    <s v="N"/>
    <n v="119"/>
    <d v="1899-12-30T00:01:03"/>
    <n v="5"/>
  </r>
  <r>
    <x v="1812"/>
    <x v="0"/>
    <s v="2021-02-01"/>
    <x v="70"/>
    <x v="0"/>
    <x v="0"/>
    <s v="Y"/>
    <n v="122"/>
    <d v="1899-12-30T00:02:18"/>
    <n v="3"/>
  </r>
  <r>
    <x v="1813"/>
    <x v="1"/>
    <s v="2021-02-01"/>
    <x v="70"/>
    <x v="0"/>
    <x v="0"/>
    <s v="Y"/>
    <n v="60"/>
    <d v="1899-12-30T00:02:10"/>
    <n v="1"/>
  </r>
  <r>
    <x v="1814"/>
    <x v="3"/>
    <s v="2021-02-01"/>
    <x v="190"/>
    <x v="1"/>
    <x v="0"/>
    <s v="N"/>
    <n v="58"/>
    <d v="1899-12-30T00:02:19"/>
    <n v="2"/>
  </r>
  <r>
    <x v="1815"/>
    <x v="3"/>
    <s v="2021-02-01"/>
    <x v="190"/>
    <x v="3"/>
    <x v="0"/>
    <s v="Y"/>
    <n v="84"/>
    <d v="1899-12-30T00:06:27"/>
    <n v="4"/>
  </r>
  <r>
    <x v="1816"/>
    <x v="5"/>
    <s v="2021-02-01"/>
    <x v="126"/>
    <x v="2"/>
    <x v="1"/>
    <s v="N"/>
    <m/>
    <m/>
    <m/>
  </r>
  <r>
    <x v="1817"/>
    <x v="7"/>
    <s v="2021-02-01"/>
    <x v="126"/>
    <x v="2"/>
    <x v="0"/>
    <s v="Y"/>
    <n v="72"/>
    <d v="1899-12-30T00:02:54"/>
    <n v="2"/>
  </r>
  <r>
    <x v="1818"/>
    <x v="6"/>
    <s v="2021-02-01"/>
    <x v="340"/>
    <x v="4"/>
    <x v="0"/>
    <s v="Y"/>
    <n v="46"/>
    <d v="1899-12-30T00:03:02"/>
    <n v="4"/>
  </r>
  <r>
    <x v="1819"/>
    <x v="6"/>
    <s v="2021-02-01"/>
    <x v="340"/>
    <x v="2"/>
    <x v="0"/>
    <s v="Y"/>
    <n v="101"/>
    <d v="1899-12-30T00:04:45"/>
    <n v="5"/>
  </r>
  <r>
    <x v="1820"/>
    <x v="4"/>
    <s v="2021-02-01"/>
    <x v="315"/>
    <x v="0"/>
    <x v="0"/>
    <s v="Y"/>
    <n v="101"/>
    <d v="1899-12-30T00:04:50"/>
    <n v="2"/>
  </r>
  <r>
    <x v="1821"/>
    <x v="4"/>
    <s v="2021-02-01"/>
    <x v="315"/>
    <x v="3"/>
    <x v="0"/>
    <s v="Y"/>
    <n v="63"/>
    <d v="1899-12-30T00:05:50"/>
    <n v="1"/>
  </r>
  <r>
    <x v="1822"/>
    <x v="4"/>
    <s v="2021-02-01"/>
    <x v="341"/>
    <x v="2"/>
    <x v="0"/>
    <s v="Y"/>
    <n v="125"/>
    <d v="1899-12-30T00:02:55"/>
    <n v="1"/>
  </r>
  <r>
    <x v="1823"/>
    <x v="6"/>
    <s v="2021-02-01"/>
    <x v="341"/>
    <x v="2"/>
    <x v="0"/>
    <s v="Y"/>
    <n v="44"/>
    <d v="1899-12-30T00:00:41"/>
    <n v="5"/>
  </r>
  <r>
    <x v="1824"/>
    <x v="6"/>
    <s v="2021-02-01"/>
    <x v="131"/>
    <x v="4"/>
    <x v="0"/>
    <s v="Y"/>
    <n v="16"/>
    <d v="1899-12-30T00:02:16"/>
    <n v="5"/>
  </r>
  <r>
    <x v="1825"/>
    <x v="7"/>
    <s v="2021-02-01"/>
    <x v="131"/>
    <x v="1"/>
    <x v="0"/>
    <s v="Y"/>
    <n v="31"/>
    <d v="1899-12-30T00:03:31"/>
    <n v="4"/>
  </r>
  <r>
    <x v="1826"/>
    <x v="7"/>
    <s v="2021-02-01"/>
    <x v="131"/>
    <x v="3"/>
    <x v="0"/>
    <s v="Y"/>
    <n v="114"/>
    <d v="1899-12-30T00:00:45"/>
    <n v="5"/>
  </r>
  <r>
    <x v="1827"/>
    <x v="3"/>
    <s v="2021-02-01"/>
    <x v="131"/>
    <x v="0"/>
    <x v="0"/>
    <s v="Y"/>
    <n v="10"/>
    <d v="1899-12-30T00:03:21"/>
    <n v="2"/>
  </r>
  <r>
    <x v="1828"/>
    <x v="3"/>
    <s v="2021-02-01"/>
    <x v="227"/>
    <x v="4"/>
    <x v="0"/>
    <s v="Y"/>
    <n v="105"/>
    <d v="1899-12-30T00:04:33"/>
    <n v="3"/>
  </r>
  <r>
    <x v="1829"/>
    <x v="3"/>
    <s v="2021-02-01"/>
    <x v="227"/>
    <x v="2"/>
    <x v="1"/>
    <s v="N"/>
    <m/>
    <m/>
    <m/>
  </r>
  <r>
    <x v="1830"/>
    <x v="7"/>
    <s v="2021-02-01"/>
    <x v="322"/>
    <x v="3"/>
    <x v="0"/>
    <s v="Y"/>
    <n v="120"/>
    <d v="1899-12-30T00:02:22"/>
    <n v="4"/>
  </r>
  <r>
    <x v="1831"/>
    <x v="5"/>
    <s v="2021-02-01"/>
    <x v="322"/>
    <x v="2"/>
    <x v="1"/>
    <s v="N"/>
    <m/>
    <m/>
    <m/>
  </r>
  <r>
    <x v="1832"/>
    <x v="2"/>
    <s v="2021-02-01"/>
    <x v="138"/>
    <x v="1"/>
    <x v="1"/>
    <s v="N"/>
    <m/>
    <m/>
    <m/>
  </r>
  <r>
    <x v="1833"/>
    <x v="3"/>
    <s v="2021-02-01"/>
    <x v="138"/>
    <x v="2"/>
    <x v="1"/>
    <s v="N"/>
    <m/>
    <m/>
    <m/>
  </r>
  <r>
    <x v="1834"/>
    <x v="4"/>
    <s v="2021-02-01"/>
    <x v="338"/>
    <x v="1"/>
    <x v="0"/>
    <s v="Y"/>
    <n v="51"/>
    <d v="1899-12-30T00:04:30"/>
    <n v="5"/>
  </r>
  <r>
    <x v="1835"/>
    <x v="2"/>
    <s v="2021-02-01"/>
    <x v="338"/>
    <x v="1"/>
    <x v="0"/>
    <s v="Y"/>
    <n v="124"/>
    <d v="1899-12-30T00:06:19"/>
    <n v="3"/>
  </r>
  <r>
    <x v="1836"/>
    <x v="7"/>
    <s v="2021-02-01"/>
    <x v="114"/>
    <x v="2"/>
    <x v="0"/>
    <s v="N"/>
    <n v="22"/>
    <d v="1899-12-30T00:01:49"/>
    <n v="4"/>
  </r>
  <r>
    <x v="1837"/>
    <x v="6"/>
    <s v="2021-02-01"/>
    <x v="114"/>
    <x v="2"/>
    <x v="0"/>
    <s v="N"/>
    <n v="29"/>
    <d v="1899-12-30T00:04:20"/>
    <n v="3"/>
  </r>
  <r>
    <x v="1838"/>
    <x v="1"/>
    <s v="2021-02-01"/>
    <x v="95"/>
    <x v="1"/>
    <x v="0"/>
    <s v="Y"/>
    <n v="125"/>
    <d v="1899-12-30T00:02:24"/>
    <n v="4"/>
  </r>
  <r>
    <x v="1839"/>
    <x v="4"/>
    <s v="2021-02-01"/>
    <x v="95"/>
    <x v="0"/>
    <x v="0"/>
    <s v="Y"/>
    <n v="54"/>
    <d v="1899-12-30T00:05:09"/>
    <n v="4"/>
  </r>
  <r>
    <x v="1840"/>
    <x v="6"/>
    <s v="2021-02-01"/>
    <x v="153"/>
    <x v="1"/>
    <x v="0"/>
    <s v="Y"/>
    <n v="45"/>
    <d v="1899-12-30T00:06:08"/>
    <n v="3"/>
  </r>
  <r>
    <x v="1841"/>
    <x v="0"/>
    <s v="2021-02-01"/>
    <x v="153"/>
    <x v="3"/>
    <x v="0"/>
    <s v="Y"/>
    <n v="101"/>
    <d v="1899-12-30T00:01:55"/>
    <n v="5"/>
  </r>
  <r>
    <x v="1842"/>
    <x v="0"/>
    <s v="2021-02-01"/>
    <x v="24"/>
    <x v="0"/>
    <x v="0"/>
    <s v="Y"/>
    <n v="80"/>
    <d v="1899-12-30T00:03:53"/>
    <n v="3"/>
  </r>
  <r>
    <x v="1843"/>
    <x v="0"/>
    <s v="2021-02-01"/>
    <x v="24"/>
    <x v="4"/>
    <x v="1"/>
    <s v="N"/>
    <m/>
    <m/>
    <m/>
  </r>
  <r>
    <x v="1844"/>
    <x v="5"/>
    <s v="2021-02-02"/>
    <x v="27"/>
    <x v="2"/>
    <x v="0"/>
    <s v="Y"/>
    <n v="118"/>
    <d v="1899-12-30T00:03:57"/>
    <n v="5"/>
  </r>
  <r>
    <x v="1845"/>
    <x v="3"/>
    <s v="2021-02-02"/>
    <x v="27"/>
    <x v="4"/>
    <x v="0"/>
    <s v="Y"/>
    <n v="13"/>
    <d v="1899-12-30T00:06:12"/>
    <n v="5"/>
  </r>
  <r>
    <x v="1846"/>
    <x v="7"/>
    <s v="2021-02-02"/>
    <x v="231"/>
    <x v="4"/>
    <x v="0"/>
    <s v="Y"/>
    <n v="64"/>
    <d v="1899-12-30T00:01:28"/>
    <n v="5"/>
  </r>
  <r>
    <x v="1847"/>
    <x v="4"/>
    <s v="2021-02-02"/>
    <x v="231"/>
    <x v="0"/>
    <x v="0"/>
    <s v="Y"/>
    <n v="39"/>
    <d v="1899-12-30T00:06:59"/>
    <n v="4"/>
  </r>
  <r>
    <x v="1848"/>
    <x v="5"/>
    <s v="2021-02-02"/>
    <x v="299"/>
    <x v="3"/>
    <x v="1"/>
    <s v="N"/>
    <m/>
    <m/>
    <m/>
  </r>
  <r>
    <x v="1849"/>
    <x v="2"/>
    <s v="2021-02-02"/>
    <x v="299"/>
    <x v="0"/>
    <x v="1"/>
    <s v="N"/>
    <m/>
    <m/>
    <m/>
  </r>
  <r>
    <x v="1850"/>
    <x v="6"/>
    <s v="2021-02-02"/>
    <x v="216"/>
    <x v="4"/>
    <x v="1"/>
    <s v="N"/>
    <m/>
    <m/>
    <m/>
  </r>
  <r>
    <x v="1851"/>
    <x v="2"/>
    <s v="2021-02-02"/>
    <x v="216"/>
    <x v="4"/>
    <x v="0"/>
    <s v="Y"/>
    <n v="35"/>
    <d v="1899-12-30T00:01:03"/>
    <n v="4"/>
  </r>
  <r>
    <x v="1852"/>
    <x v="5"/>
    <s v="2021-02-02"/>
    <x v="184"/>
    <x v="0"/>
    <x v="0"/>
    <s v="N"/>
    <n v="105"/>
    <d v="1899-12-30T00:05:08"/>
    <n v="4"/>
  </r>
  <r>
    <x v="1853"/>
    <x v="2"/>
    <s v="2021-02-02"/>
    <x v="184"/>
    <x v="3"/>
    <x v="0"/>
    <s v="Y"/>
    <n v="60"/>
    <d v="1899-12-30T00:01:34"/>
    <n v="2"/>
  </r>
  <r>
    <x v="1854"/>
    <x v="2"/>
    <s v="2021-02-02"/>
    <x v="169"/>
    <x v="0"/>
    <x v="0"/>
    <s v="Y"/>
    <n v="13"/>
    <d v="1899-12-30T00:01:54"/>
    <n v="1"/>
  </r>
  <r>
    <x v="1855"/>
    <x v="1"/>
    <s v="2021-02-02"/>
    <x v="169"/>
    <x v="1"/>
    <x v="0"/>
    <s v="Y"/>
    <n v="25"/>
    <d v="1899-12-30T00:04:58"/>
    <n v="5"/>
  </r>
  <r>
    <x v="1856"/>
    <x v="1"/>
    <s v="2021-02-02"/>
    <x v="81"/>
    <x v="4"/>
    <x v="0"/>
    <s v="Y"/>
    <n v="102"/>
    <d v="1899-12-30T00:06:37"/>
    <n v="4"/>
  </r>
  <r>
    <x v="1857"/>
    <x v="4"/>
    <s v="2021-02-02"/>
    <x v="81"/>
    <x v="0"/>
    <x v="0"/>
    <s v="Y"/>
    <n v="88"/>
    <d v="1899-12-30T00:06:11"/>
    <n v="3"/>
  </r>
  <r>
    <x v="1858"/>
    <x v="1"/>
    <s v="2021-02-02"/>
    <x v="342"/>
    <x v="4"/>
    <x v="0"/>
    <s v="Y"/>
    <n v="40"/>
    <d v="1899-12-30T00:01:42"/>
    <n v="5"/>
  </r>
  <r>
    <x v="1859"/>
    <x v="5"/>
    <s v="2021-02-02"/>
    <x v="342"/>
    <x v="0"/>
    <x v="1"/>
    <s v="N"/>
    <m/>
    <m/>
    <m/>
  </r>
  <r>
    <x v="1860"/>
    <x v="7"/>
    <s v="2021-02-02"/>
    <x v="343"/>
    <x v="4"/>
    <x v="0"/>
    <s v="Y"/>
    <n v="75"/>
    <d v="1899-12-30T00:03:00"/>
    <n v="5"/>
  </r>
  <r>
    <x v="1861"/>
    <x v="2"/>
    <s v="2021-02-02"/>
    <x v="343"/>
    <x v="2"/>
    <x v="0"/>
    <s v="N"/>
    <n v="35"/>
    <d v="1899-12-30T00:03:15"/>
    <n v="4"/>
  </r>
  <r>
    <x v="1862"/>
    <x v="3"/>
    <s v="2021-02-02"/>
    <x v="253"/>
    <x v="2"/>
    <x v="1"/>
    <s v="N"/>
    <m/>
    <m/>
    <m/>
  </r>
  <r>
    <x v="1863"/>
    <x v="3"/>
    <s v="2021-02-02"/>
    <x v="253"/>
    <x v="2"/>
    <x v="0"/>
    <s v="Y"/>
    <n v="21"/>
    <d v="1899-12-30T00:02:44"/>
    <n v="2"/>
  </r>
  <r>
    <x v="1864"/>
    <x v="0"/>
    <s v="2021-02-02"/>
    <x v="253"/>
    <x v="4"/>
    <x v="1"/>
    <s v="N"/>
    <m/>
    <m/>
    <m/>
  </r>
  <r>
    <x v="1865"/>
    <x v="3"/>
    <s v="2021-02-02"/>
    <x v="253"/>
    <x v="3"/>
    <x v="0"/>
    <s v="Y"/>
    <n v="49"/>
    <d v="1899-12-30T00:04:16"/>
    <n v="3"/>
  </r>
  <r>
    <x v="1866"/>
    <x v="5"/>
    <s v="2021-02-02"/>
    <x v="267"/>
    <x v="3"/>
    <x v="0"/>
    <s v="Y"/>
    <n v="81"/>
    <d v="1899-12-30T00:05:57"/>
    <n v="4"/>
  </r>
  <r>
    <x v="1867"/>
    <x v="1"/>
    <s v="2021-02-02"/>
    <x v="267"/>
    <x v="0"/>
    <x v="0"/>
    <s v="Y"/>
    <n v="48"/>
    <d v="1899-12-30T00:01:18"/>
    <n v="4"/>
  </r>
  <r>
    <x v="1868"/>
    <x v="3"/>
    <s v="2021-02-02"/>
    <x v="257"/>
    <x v="4"/>
    <x v="0"/>
    <s v="Y"/>
    <n v="103"/>
    <d v="1899-12-30T00:04:12"/>
    <n v="5"/>
  </r>
  <r>
    <x v="1869"/>
    <x v="2"/>
    <s v="2021-02-02"/>
    <x v="257"/>
    <x v="2"/>
    <x v="0"/>
    <s v="Y"/>
    <n v="63"/>
    <d v="1899-12-30T00:06:25"/>
    <n v="4"/>
  </r>
  <r>
    <x v="1870"/>
    <x v="3"/>
    <s v="2021-02-02"/>
    <x v="72"/>
    <x v="3"/>
    <x v="0"/>
    <s v="Y"/>
    <n v="89"/>
    <d v="1899-12-30T00:05:13"/>
    <n v="4"/>
  </r>
  <r>
    <x v="1871"/>
    <x v="7"/>
    <s v="2021-02-02"/>
    <x v="72"/>
    <x v="3"/>
    <x v="0"/>
    <s v="Y"/>
    <n v="115"/>
    <d v="1899-12-30T00:03:13"/>
    <n v="4"/>
  </r>
  <r>
    <x v="1872"/>
    <x v="2"/>
    <s v="2021-02-02"/>
    <x v="92"/>
    <x v="4"/>
    <x v="0"/>
    <s v="Y"/>
    <n v="88"/>
    <d v="1899-12-30T00:06:00"/>
    <n v="1"/>
  </r>
  <r>
    <x v="1873"/>
    <x v="0"/>
    <s v="2021-02-02"/>
    <x v="92"/>
    <x v="4"/>
    <x v="0"/>
    <s v="Y"/>
    <n v="91"/>
    <d v="1899-12-30T00:06:25"/>
    <n v="5"/>
  </r>
  <r>
    <x v="1874"/>
    <x v="7"/>
    <s v="2021-02-02"/>
    <x v="226"/>
    <x v="4"/>
    <x v="0"/>
    <s v="Y"/>
    <n v="78"/>
    <d v="1899-12-30T00:03:35"/>
    <n v="4"/>
  </r>
  <r>
    <x v="1875"/>
    <x v="6"/>
    <s v="2021-02-02"/>
    <x v="226"/>
    <x v="0"/>
    <x v="0"/>
    <s v="Y"/>
    <n v="91"/>
    <d v="1899-12-30T00:02:09"/>
    <n v="3"/>
  </r>
  <r>
    <x v="1876"/>
    <x v="5"/>
    <s v="2021-02-02"/>
    <x v="229"/>
    <x v="4"/>
    <x v="0"/>
    <s v="Y"/>
    <n v="102"/>
    <d v="1899-12-30T00:02:40"/>
    <n v="3"/>
  </r>
  <r>
    <x v="1877"/>
    <x v="6"/>
    <s v="2021-02-02"/>
    <x v="229"/>
    <x v="1"/>
    <x v="1"/>
    <s v="N"/>
    <m/>
    <m/>
    <m/>
  </r>
  <r>
    <x v="1878"/>
    <x v="3"/>
    <s v="2021-02-02"/>
    <x v="292"/>
    <x v="4"/>
    <x v="0"/>
    <s v="Y"/>
    <n v="24"/>
    <d v="1899-12-30T00:02:40"/>
    <n v="4"/>
  </r>
  <r>
    <x v="1879"/>
    <x v="2"/>
    <s v="2021-02-02"/>
    <x v="292"/>
    <x v="2"/>
    <x v="1"/>
    <s v="N"/>
    <m/>
    <m/>
    <m/>
  </r>
  <r>
    <x v="1880"/>
    <x v="5"/>
    <s v="2021-02-03"/>
    <x v="97"/>
    <x v="1"/>
    <x v="0"/>
    <s v="Y"/>
    <n v="19"/>
    <d v="1899-12-30T00:01:50"/>
    <n v="1"/>
  </r>
  <r>
    <x v="1881"/>
    <x v="4"/>
    <s v="2021-02-03"/>
    <x v="97"/>
    <x v="4"/>
    <x v="0"/>
    <s v="Y"/>
    <n v="47"/>
    <d v="1899-12-30T00:00:53"/>
    <n v="4"/>
  </r>
  <r>
    <x v="1882"/>
    <x v="3"/>
    <s v="2021-02-03"/>
    <x v="344"/>
    <x v="3"/>
    <x v="0"/>
    <s v="Y"/>
    <n v="61"/>
    <d v="1899-12-30T00:03:23"/>
    <n v="4"/>
  </r>
  <r>
    <x v="1883"/>
    <x v="3"/>
    <s v="2021-02-03"/>
    <x v="344"/>
    <x v="3"/>
    <x v="0"/>
    <s v="Y"/>
    <n v="73"/>
    <d v="1899-12-30T00:05:34"/>
    <n v="5"/>
  </r>
  <r>
    <x v="1884"/>
    <x v="2"/>
    <s v="2021-02-03"/>
    <x v="273"/>
    <x v="1"/>
    <x v="0"/>
    <s v="Y"/>
    <n v="67"/>
    <d v="1899-12-30T00:05:17"/>
    <n v="5"/>
  </r>
  <r>
    <x v="1885"/>
    <x v="3"/>
    <s v="2021-02-03"/>
    <x v="273"/>
    <x v="4"/>
    <x v="0"/>
    <s v="Y"/>
    <n v="22"/>
    <d v="1899-12-30T00:06:38"/>
    <n v="1"/>
  </r>
  <r>
    <x v="1886"/>
    <x v="1"/>
    <s v="2021-02-03"/>
    <x v="310"/>
    <x v="0"/>
    <x v="0"/>
    <s v="Y"/>
    <n v="86"/>
    <d v="1899-12-30T00:00:44"/>
    <n v="5"/>
  </r>
  <r>
    <x v="1887"/>
    <x v="0"/>
    <s v="2021-02-03"/>
    <x v="310"/>
    <x v="4"/>
    <x v="1"/>
    <s v="N"/>
    <m/>
    <m/>
    <m/>
  </r>
  <r>
    <x v="1888"/>
    <x v="3"/>
    <s v="2021-02-03"/>
    <x v="197"/>
    <x v="4"/>
    <x v="1"/>
    <s v="N"/>
    <m/>
    <m/>
    <m/>
  </r>
  <r>
    <x v="1889"/>
    <x v="0"/>
    <s v="2021-02-03"/>
    <x v="197"/>
    <x v="0"/>
    <x v="1"/>
    <s v="N"/>
    <m/>
    <m/>
    <m/>
  </r>
  <r>
    <x v="1890"/>
    <x v="7"/>
    <s v="2021-02-03"/>
    <x v="328"/>
    <x v="4"/>
    <x v="1"/>
    <s v="N"/>
    <m/>
    <m/>
    <m/>
  </r>
  <r>
    <x v="1891"/>
    <x v="4"/>
    <s v="2021-02-03"/>
    <x v="328"/>
    <x v="3"/>
    <x v="0"/>
    <s v="Y"/>
    <n v="46"/>
    <d v="1899-12-30T00:03:44"/>
    <n v="4"/>
  </r>
  <r>
    <x v="1892"/>
    <x v="3"/>
    <s v="2021-02-03"/>
    <x v="218"/>
    <x v="0"/>
    <x v="0"/>
    <s v="Y"/>
    <n v="81"/>
    <d v="1899-12-30T00:01:57"/>
    <n v="4"/>
  </r>
  <r>
    <x v="1893"/>
    <x v="5"/>
    <s v="2021-02-03"/>
    <x v="218"/>
    <x v="3"/>
    <x v="0"/>
    <s v="Y"/>
    <n v="20"/>
    <d v="1899-12-30T00:02:37"/>
    <n v="3"/>
  </r>
  <r>
    <x v="1894"/>
    <x v="0"/>
    <s v="2021-02-03"/>
    <x v="199"/>
    <x v="4"/>
    <x v="0"/>
    <s v="Y"/>
    <n v="85"/>
    <d v="1899-12-30T00:06:11"/>
    <n v="1"/>
  </r>
  <r>
    <x v="1895"/>
    <x v="7"/>
    <s v="2021-02-03"/>
    <x v="199"/>
    <x v="4"/>
    <x v="0"/>
    <s v="Y"/>
    <n v="91"/>
    <d v="1899-12-30T00:04:11"/>
    <n v="4"/>
  </r>
  <r>
    <x v="1896"/>
    <x v="7"/>
    <s v="2021-02-03"/>
    <x v="345"/>
    <x v="0"/>
    <x v="1"/>
    <s v="N"/>
    <m/>
    <m/>
    <m/>
  </r>
  <r>
    <x v="1897"/>
    <x v="0"/>
    <s v="2021-02-03"/>
    <x v="345"/>
    <x v="2"/>
    <x v="0"/>
    <s v="Y"/>
    <n v="87"/>
    <d v="1899-12-30T00:04:13"/>
    <n v="4"/>
  </r>
  <r>
    <x v="1898"/>
    <x v="3"/>
    <s v="2021-02-03"/>
    <x v="312"/>
    <x v="0"/>
    <x v="1"/>
    <s v="N"/>
    <m/>
    <m/>
    <m/>
  </r>
  <r>
    <x v="1899"/>
    <x v="6"/>
    <s v="2021-02-03"/>
    <x v="312"/>
    <x v="3"/>
    <x v="0"/>
    <s v="Y"/>
    <n v="41"/>
    <d v="1899-12-30T00:06:54"/>
    <n v="4"/>
  </r>
  <r>
    <x v="1900"/>
    <x v="7"/>
    <s v="2021-02-03"/>
    <x v="119"/>
    <x v="0"/>
    <x v="0"/>
    <s v="Y"/>
    <n v="20"/>
    <d v="1899-12-30T00:06:58"/>
    <n v="4"/>
  </r>
  <r>
    <x v="1901"/>
    <x v="6"/>
    <s v="2021-02-03"/>
    <x v="119"/>
    <x v="2"/>
    <x v="0"/>
    <s v="Y"/>
    <n v="14"/>
    <d v="1899-12-30T00:04:23"/>
    <n v="4"/>
  </r>
  <r>
    <x v="1902"/>
    <x v="1"/>
    <s v="2021-02-03"/>
    <x v="4"/>
    <x v="3"/>
    <x v="0"/>
    <s v="N"/>
    <n v="107"/>
    <d v="1899-12-30T00:01:17"/>
    <n v="4"/>
  </r>
  <r>
    <x v="1903"/>
    <x v="7"/>
    <s v="2021-02-03"/>
    <x v="4"/>
    <x v="4"/>
    <x v="1"/>
    <s v="N"/>
    <m/>
    <m/>
    <m/>
  </r>
  <r>
    <x v="1904"/>
    <x v="6"/>
    <s v="2021-02-03"/>
    <x v="346"/>
    <x v="1"/>
    <x v="1"/>
    <s v="N"/>
    <m/>
    <m/>
    <m/>
  </r>
  <r>
    <x v="1905"/>
    <x v="7"/>
    <s v="2021-02-03"/>
    <x v="346"/>
    <x v="4"/>
    <x v="0"/>
    <s v="N"/>
    <n v="27"/>
    <d v="1899-12-30T00:00:49"/>
    <n v="1"/>
  </r>
  <r>
    <x v="1906"/>
    <x v="2"/>
    <s v="2021-02-03"/>
    <x v="172"/>
    <x v="4"/>
    <x v="0"/>
    <s v="Y"/>
    <n v="119"/>
    <d v="1899-12-30T00:04:42"/>
    <n v="4"/>
  </r>
  <r>
    <x v="1907"/>
    <x v="4"/>
    <s v="2021-02-03"/>
    <x v="172"/>
    <x v="0"/>
    <x v="0"/>
    <s v="Y"/>
    <n v="55"/>
    <d v="1899-12-30T00:02:25"/>
    <n v="1"/>
  </r>
  <r>
    <x v="1908"/>
    <x v="3"/>
    <s v="2021-02-03"/>
    <x v="9"/>
    <x v="2"/>
    <x v="0"/>
    <s v="Y"/>
    <n v="62"/>
    <d v="1899-12-30T00:04:50"/>
    <n v="3"/>
  </r>
  <r>
    <x v="1909"/>
    <x v="4"/>
    <s v="2021-02-03"/>
    <x v="9"/>
    <x v="1"/>
    <x v="0"/>
    <s v="Y"/>
    <n v="105"/>
    <d v="1899-12-30T00:03:19"/>
    <n v="3"/>
  </r>
  <r>
    <x v="1910"/>
    <x v="6"/>
    <s v="2021-02-03"/>
    <x v="12"/>
    <x v="0"/>
    <x v="0"/>
    <s v="Y"/>
    <n v="16"/>
    <d v="1899-12-30T00:05:32"/>
    <n v="5"/>
  </r>
  <r>
    <x v="1911"/>
    <x v="0"/>
    <s v="2021-02-03"/>
    <x v="12"/>
    <x v="1"/>
    <x v="1"/>
    <s v="N"/>
    <m/>
    <m/>
    <m/>
  </r>
  <r>
    <x v="1912"/>
    <x v="4"/>
    <s v="2021-02-03"/>
    <x v="39"/>
    <x v="1"/>
    <x v="0"/>
    <s v="Y"/>
    <n v="23"/>
    <d v="1899-12-30T00:03:40"/>
    <n v="1"/>
  </r>
  <r>
    <x v="1913"/>
    <x v="5"/>
    <s v="2021-02-03"/>
    <x v="39"/>
    <x v="3"/>
    <x v="1"/>
    <s v="N"/>
    <m/>
    <m/>
    <m/>
  </r>
  <r>
    <x v="1914"/>
    <x v="0"/>
    <s v="2021-02-03"/>
    <x v="306"/>
    <x v="2"/>
    <x v="0"/>
    <s v="Y"/>
    <n v="89"/>
    <d v="1899-12-30T00:04:32"/>
    <n v="5"/>
  </r>
  <r>
    <x v="1915"/>
    <x v="0"/>
    <s v="2021-02-03"/>
    <x v="306"/>
    <x v="1"/>
    <x v="0"/>
    <s v="Y"/>
    <n v="53"/>
    <d v="1899-12-30T00:01:37"/>
    <n v="5"/>
  </r>
  <r>
    <x v="1916"/>
    <x v="0"/>
    <s v="2021-02-03"/>
    <x v="205"/>
    <x v="0"/>
    <x v="0"/>
    <s v="N"/>
    <n v="104"/>
    <d v="1899-12-30T00:01:49"/>
    <n v="3"/>
  </r>
  <r>
    <x v="1917"/>
    <x v="4"/>
    <s v="2021-02-03"/>
    <x v="205"/>
    <x v="2"/>
    <x v="0"/>
    <s v="Y"/>
    <n v="78"/>
    <d v="1899-12-30T00:02:42"/>
    <n v="2"/>
  </r>
  <r>
    <x v="1918"/>
    <x v="2"/>
    <s v="2021-02-03"/>
    <x v="249"/>
    <x v="1"/>
    <x v="0"/>
    <s v="Y"/>
    <n v="92"/>
    <d v="1899-12-30T00:04:51"/>
    <n v="2"/>
  </r>
  <r>
    <x v="1919"/>
    <x v="6"/>
    <s v="2021-02-03"/>
    <x v="249"/>
    <x v="4"/>
    <x v="0"/>
    <s v="Y"/>
    <n v="107"/>
    <d v="1899-12-30T00:02:14"/>
    <n v="4"/>
  </r>
  <r>
    <x v="1920"/>
    <x v="3"/>
    <s v="2021-02-03"/>
    <x v="85"/>
    <x v="4"/>
    <x v="1"/>
    <s v="N"/>
    <m/>
    <m/>
    <m/>
  </r>
  <r>
    <x v="1921"/>
    <x v="7"/>
    <s v="2021-02-03"/>
    <x v="85"/>
    <x v="3"/>
    <x v="1"/>
    <s v="N"/>
    <m/>
    <m/>
    <m/>
  </r>
  <r>
    <x v="1922"/>
    <x v="0"/>
    <s v="2021-02-03"/>
    <x v="14"/>
    <x v="0"/>
    <x v="0"/>
    <s v="Y"/>
    <n v="116"/>
    <d v="1899-12-30T00:02:30"/>
    <n v="3"/>
  </r>
  <r>
    <x v="1923"/>
    <x v="4"/>
    <s v="2021-02-03"/>
    <x v="14"/>
    <x v="4"/>
    <x v="1"/>
    <s v="N"/>
    <m/>
    <m/>
    <m/>
  </r>
  <r>
    <x v="1924"/>
    <x v="7"/>
    <s v="2021-02-03"/>
    <x v="347"/>
    <x v="1"/>
    <x v="0"/>
    <s v="Y"/>
    <n v="101"/>
    <d v="1899-12-30T00:02:55"/>
    <n v="3"/>
  </r>
  <r>
    <x v="1925"/>
    <x v="5"/>
    <s v="2021-02-03"/>
    <x v="347"/>
    <x v="3"/>
    <x v="0"/>
    <s v="Y"/>
    <n v="41"/>
    <d v="1899-12-30T00:03:33"/>
    <n v="2"/>
  </r>
  <r>
    <x v="1926"/>
    <x v="6"/>
    <s v="2021-02-03"/>
    <x v="163"/>
    <x v="0"/>
    <x v="0"/>
    <s v="N"/>
    <n v="102"/>
    <d v="1899-12-30T00:06:00"/>
    <n v="2"/>
  </r>
  <r>
    <x v="1927"/>
    <x v="4"/>
    <s v="2021-02-03"/>
    <x v="163"/>
    <x v="3"/>
    <x v="0"/>
    <s v="Y"/>
    <n v="94"/>
    <d v="1899-12-30T00:01:17"/>
    <n v="2"/>
  </r>
  <r>
    <x v="1928"/>
    <x v="6"/>
    <s v="2021-02-03"/>
    <x v="46"/>
    <x v="2"/>
    <x v="0"/>
    <s v="Y"/>
    <n v="72"/>
    <d v="1899-12-30T00:05:08"/>
    <n v="2"/>
  </r>
  <r>
    <x v="1929"/>
    <x v="3"/>
    <s v="2021-02-03"/>
    <x v="46"/>
    <x v="0"/>
    <x v="0"/>
    <s v="Y"/>
    <n v="30"/>
    <d v="1899-12-30T00:05:05"/>
    <n v="4"/>
  </r>
  <r>
    <x v="1930"/>
    <x v="5"/>
    <s v="2021-02-03"/>
    <x v="339"/>
    <x v="1"/>
    <x v="0"/>
    <s v="Y"/>
    <n v="58"/>
    <d v="1899-12-30T00:01:03"/>
    <n v="4"/>
  </r>
  <r>
    <x v="1931"/>
    <x v="6"/>
    <s v="2021-02-03"/>
    <x v="339"/>
    <x v="0"/>
    <x v="0"/>
    <s v="Y"/>
    <n v="57"/>
    <d v="1899-12-30T00:02:03"/>
    <n v="1"/>
  </r>
  <r>
    <x v="1932"/>
    <x v="2"/>
    <s v="2021-02-03"/>
    <x v="303"/>
    <x v="1"/>
    <x v="0"/>
    <s v="Y"/>
    <n v="113"/>
    <d v="1899-12-30T00:06:50"/>
    <n v="4"/>
  </r>
  <r>
    <x v="1933"/>
    <x v="1"/>
    <s v="2021-02-03"/>
    <x v="303"/>
    <x v="2"/>
    <x v="0"/>
    <s v="Y"/>
    <n v="59"/>
    <d v="1899-12-30T00:06:59"/>
    <n v="1"/>
  </r>
  <r>
    <x v="1934"/>
    <x v="6"/>
    <s v="2021-02-03"/>
    <x v="191"/>
    <x v="1"/>
    <x v="0"/>
    <s v="N"/>
    <n v="121"/>
    <d v="1899-12-30T00:01:24"/>
    <n v="4"/>
  </r>
  <r>
    <x v="1935"/>
    <x v="5"/>
    <s v="2021-02-03"/>
    <x v="191"/>
    <x v="3"/>
    <x v="0"/>
    <s v="Y"/>
    <n v="78"/>
    <d v="1899-12-30T00:01:06"/>
    <n v="3"/>
  </r>
  <r>
    <x v="1936"/>
    <x v="3"/>
    <s v="2021-02-03"/>
    <x v="264"/>
    <x v="0"/>
    <x v="0"/>
    <s v="Y"/>
    <n v="66"/>
    <d v="1899-12-30T00:05:29"/>
    <n v="5"/>
  </r>
  <r>
    <x v="1937"/>
    <x v="4"/>
    <s v="2021-02-03"/>
    <x v="264"/>
    <x v="3"/>
    <x v="0"/>
    <s v="Y"/>
    <n v="10"/>
    <d v="1899-12-30T00:05:02"/>
    <n v="4"/>
  </r>
  <r>
    <x v="1938"/>
    <x v="4"/>
    <s v="2021-02-03"/>
    <x v="72"/>
    <x v="0"/>
    <x v="0"/>
    <s v="Y"/>
    <n v="15"/>
    <d v="1899-12-30T00:04:17"/>
    <n v="1"/>
  </r>
  <r>
    <x v="1939"/>
    <x v="3"/>
    <s v="2021-02-03"/>
    <x v="72"/>
    <x v="1"/>
    <x v="0"/>
    <s v="Y"/>
    <n v="81"/>
    <d v="1899-12-30T00:05:52"/>
    <n v="4"/>
  </r>
  <r>
    <x v="1940"/>
    <x v="1"/>
    <s v="2021-02-03"/>
    <x v="333"/>
    <x v="4"/>
    <x v="0"/>
    <s v="N"/>
    <n v="115"/>
    <d v="1899-12-30T00:03:16"/>
    <n v="3"/>
  </r>
  <r>
    <x v="1941"/>
    <x v="6"/>
    <s v="2021-02-03"/>
    <x v="333"/>
    <x v="0"/>
    <x v="0"/>
    <s v="Y"/>
    <n v="17"/>
    <d v="1899-12-30T00:01:03"/>
    <n v="3"/>
  </r>
  <r>
    <x v="1942"/>
    <x v="0"/>
    <s v="2021-02-03"/>
    <x v="133"/>
    <x v="4"/>
    <x v="0"/>
    <s v="Y"/>
    <n v="20"/>
    <d v="1899-12-30T00:03:06"/>
    <n v="4"/>
  </r>
  <r>
    <x v="1943"/>
    <x v="7"/>
    <s v="2021-02-03"/>
    <x v="133"/>
    <x v="3"/>
    <x v="0"/>
    <s v="Y"/>
    <n v="26"/>
    <d v="1899-12-30T00:04:02"/>
    <n v="3"/>
  </r>
  <r>
    <x v="1944"/>
    <x v="6"/>
    <s v="2021-02-03"/>
    <x v="93"/>
    <x v="2"/>
    <x v="0"/>
    <s v="Y"/>
    <n v="98"/>
    <d v="1899-12-30T00:03:08"/>
    <n v="5"/>
  </r>
  <r>
    <x v="1945"/>
    <x v="5"/>
    <s v="2021-02-03"/>
    <x v="93"/>
    <x v="2"/>
    <x v="0"/>
    <s v="Y"/>
    <n v="53"/>
    <d v="1899-12-30T00:02:42"/>
    <n v="3"/>
  </r>
  <r>
    <x v="1946"/>
    <x v="2"/>
    <s v="2021-02-03"/>
    <x v="179"/>
    <x v="3"/>
    <x v="0"/>
    <s v="Y"/>
    <n v="14"/>
    <d v="1899-12-30T00:05:36"/>
    <n v="4"/>
  </r>
  <r>
    <x v="1947"/>
    <x v="0"/>
    <s v="2021-02-03"/>
    <x v="179"/>
    <x v="4"/>
    <x v="1"/>
    <s v="N"/>
    <m/>
    <m/>
    <m/>
  </r>
  <r>
    <x v="1948"/>
    <x v="3"/>
    <s v="2021-02-03"/>
    <x v="152"/>
    <x v="4"/>
    <x v="0"/>
    <s v="Y"/>
    <n v="47"/>
    <d v="1899-12-30T00:04:10"/>
    <n v="3"/>
  </r>
  <r>
    <x v="1949"/>
    <x v="2"/>
    <s v="2021-02-03"/>
    <x v="152"/>
    <x v="2"/>
    <x v="1"/>
    <s v="N"/>
    <m/>
    <m/>
    <m/>
  </r>
  <r>
    <x v="1950"/>
    <x v="2"/>
    <s v="2021-02-03"/>
    <x v="212"/>
    <x v="2"/>
    <x v="0"/>
    <s v="Y"/>
    <n v="109"/>
    <d v="1899-12-30T00:01:23"/>
    <n v="5"/>
  </r>
  <r>
    <x v="1951"/>
    <x v="3"/>
    <s v="2021-02-03"/>
    <x v="212"/>
    <x v="1"/>
    <x v="0"/>
    <s v="Y"/>
    <n v="82"/>
    <d v="1899-12-30T00:04:08"/>
    <n v="1"/>
  </r>
  <r>
    <x v="1952"/>
    <x v="7"/>
    <s v="2021-02-03"/>
    <x v="23"/>
    <x v="1"/>
    <x v="0"/>
    <s v="Y"/>
    <n v="58"/>
    <d v="1899-12-30T00:04:58"/>
    <n v="3"/>
  </r>
  <r>
    <x v="1953"/>
    <x v="3"/>
    <s v="2021-02-03"/>
    <x v="23"/>
    <x v="3"/>
    <x v="0"/>
    <s v="Y"/>
    <n v="94"/>
    <d v="1899-12-30T00:03:53"/>
    <n v="2"/>
  </r>
  <r>
    <x v="1954"/>
    <x v="3"/>
    <s v="2021-02-04"/>
    <x v="293"/>
    <x v="3"/>
    <x v="1"/>
    <s v="N"/>
    <m/>
    <m/>
    <m/>
  </r>
  <r>
    <x v="1955"/>
    <x v="7"/>
    <s v="2021-02-04"/>
    <x v="293"/>
    <x v="4"/>
    <x v="0"/>
    <s v="Y"/>
    <n v="32"/>
    <d v="1899-12-30T00:06:52"/>
    <n v="4"/>
  </r>
  <r>
    <x v="1956"/>
    <x v="2"/>
    <s v="2021-02-04"/>
    <x v="273"/>
    <x v="0"/>
    <x v="0"/>
    <s v="Y"/>
    <n v="102"/>
    <d v="1899-12-30T00:05:22"/>
    <n v="4"/>
  </r>
  <r>
    <x v="1957"/>
    <x v="0"/>
    <s v="2021-02-04"/>
    <x v="273"/>
    <x v="1"/>
    <x v="1"/>
    <s v="N"/>
    <m/>
    <m/>
    <m/>
  </r>
  <r>
    <x v="1958"/>
    <x v="6"/>
    <s v="2021-02-04"/>
    <x v="233"/>
    <x v="3"/>
    <x v="1"/>
    <s v="N"/>
    <m/>
    <m/>
    <m/>
  </r>
  <r>
    <x v="1959"/>
    <x v="7"/>
    <s v="2021-02-04"/>
    <x v="233"/>
    <x v="0"/>
    <x v="0"/>
    <s v="Y"/>
    <n v="36"/>
    <d v="1899-12-30T00:06:45"/>
    <n v="1"/>
  </r>
  <r>
    <x v="1960"/>
    <x v="3"/>
    <s v="2021-02-04"/>
    <x v="29"/>
    <x v="2"/>
    <x v="0"/>
    <s v="Y"/>
    <n v="41"/>
    <d v="1899-12-30T00:05:46"/>
    <n v="5"/>
  </r>
  <r>
    <x v="1961"/>
    <x v="3"/>
    <s v="2021-02-04"/>
    <x v="29"/>
    <x v="1"/>
    <x v="0"/>
    <s v="Y"/>
    <n v="117"/>
    <d v="1899-12-30T00:06:57"/>
    <n v="5"/>
  </r>
  <r>
    <x v="1962"/>
    <x v="0"/>
    <s v="2021-02-04"/>
    <x v="328"/>
    <x v="3"/>
    <x v="0"/>
    <s v="Y"/>
    <n v="118"/>
    <d v="1899-12-30T00:00:44"/>
    <n v="5"/>
  </r>
  <r>
    <x v="1963"/>
    <x v="3"/>
    <s v="2021-02-04"/>
    <x v="328"/>
    <x v="3"/>
    <x v="0"/>
    <s v="Y"/>
    <n v="41"/>
    <d v="1899-12-30T00:05:24"/>
    <n v="3"/>
  </r>
  <r>
    <x v="1964"/>
    <x v="3"/>
    <s v="2021-02-04"/>
    <x v="218"/>
    <x v="4"/>
    <x v="0"/>
    <s v="Y"/>
    <n v="24"/>
    <d v="1899-12-30T00:06:07"/>
    <n v="3"/>
  </r>
  <r>
    <x v="1965"/>
    <x v="6"/>
    <s v="2021-02-04"/>
    <x v="218"/>
    <x v="0"/>
    <x v="0"/>
    <s v="Y"/>
    <n v="105"/>
    <d v="1899-12-30T00:02:03"/>
    <n v="4"/>
  </r>
  <r>
    <x v="1966"/>
    <x v="0"/>
    <s v="2021-02-04"/>
    <x v="30"/>
    <x v="4"/>
    <x v="1"/>
    <s v="N"/>
    <m/>
    <m/>
    <m/>
  </r>
  <r>
    <x v="1967"/>
    <x v="1"/>
    <s v="2021-02-04"/>
    <x v="30"/>
    <x v="2"/>
    <x v="0"/>
    <s v="Y"/>
    <n v="45"/>
    <d v="1899-12-30T00:05:04"/>
    <n v="1"/>
  </r>
  <r>
    <x v="1968"/>
    <x v="1"/>
    <s v="2021-02-04"/>
    <x v="57"/>
    <x v="2"/>
    <x v="0"/>
    <s v="Y"/>
    <n v="66"/>
    <d v="1899-12-30T00:05:32"/>
    <n v="4"/>
  </r>
  <r>
    <x v="1969"/>
    <x v="5"/>
    <s v="2021-02-04"/>
    <x v="57"/>
    <x v="0"/>
    <x v="0"/>
    <s v="Y"/>
    <n v="63"/>
    <d v="1899-12-30T00:03:27"/>
    <n v="3"/>
  </r>
  <r>
    <x v="1970"/>
    <x v="1"/>
    <s v="2021-02-04"/>
    <x v="58"/>
    <x v="3"/>
    <x v="0"/>
    <s v="Y"/>
    <n v="11"/>
    <d v="1899-12-30T00:02:13"/>
    <n v="4"/>
  </r>
  <r>
    <x v="1971"/>
    <x v="4"/>
    <s v="2021-02-04"/>
    <x v="58"/>
    <x v="0"/>
    <x v="1"/>
    <s v="N"/>
    <m/>
    <m/>
    <m/>
  </r>
  <r>
    <x v="1972"/>
    <x v="1"/>
    <s v="2021-02-04"/>
    <x v="294"/>
    <x v="0"/>
    <x v="0"/>
    <s v="Y"/>
    <n v="31"/>
    <d v="1899-12-30T00:00:42"/>
    <n v="3"/>
  </r>
  <r>
    <x v="1973"/>
    <x v="4"/>
    <s v="2021-02-04"/>
    <x v="294"/>
    <x v="3"/>
    <x v="0"/>
    <s v="Y"/>
    <n v="60"/>
    <d v="1899-12-30T00:03:58"/>
    <n v="5"/>
  </r>
  <r>
    <x v="1974"/>
    <x v="5"/>
    <s v="2021-02-04"/>
    <x v="121"/>
    <x v="2"/>
    <x v="1"/>
    <s v="N"/>
    <m/>
    <m/>
    <m/>
  </r>
  <r>
    <x v="1975"/>
    <x v="2"/>
    <s v="2021-02-04"/>
    <x v="121"/>
    <x v="1"/>
    <x v="1"/>
    <s v="N"/>
    <m/>
    <m/>
    <m/>
  </r>
  <r>
    <x v="1976"/>
    <x v="2"/>
    <s v="2021-02-04"/>
    <x v="36"/>
    <x v="0"/>
    <x v="0"/>
    <s v="Y"/>
    <n v="105"/>
    <d v="1899-12-30T00:06:51"/>
    <n v="5"/>
  </r>
  <r>
    <x v="1977"/>
    <x v="3"/>
    <s v="2021-02-04"/>
    <x v="36"/>
    <x v="4"/>
    <x v="0"/>
    <s v="Y"/>
    <n v="109"/>
    <d v="1899-12-30T00:01:32"/>
    <n v="5"/>
  </r>
  <r>
    <x v="1978"/>
    <x v="6"/>
    <s v="2021-02-04"/>
    <x v="220"/>
    <x v="2"/>
    <x v="0"/>
    <s v="Y"/>
    <n v="120"/>
    <d v="1899-12-30T00:03:05"/>
    <n v="3"/>
  </r>
  <r>
    <x v="1979"/>
    <x v="6"/>
    <s v="2021-02-04"/>
    <x v="220"/>
    <x v="2"/>
    <x v="0"/>
    <s v="Y"/>
    <n v="61"/>
    <d v="1899-12-30T00:04:43"/>
    <n v="3"/>
  </r>
  <r>
    <x v="1980"/>
    <x v="2"/>
    <s v="2021-02-04"/>
    <x v="159"/>
    <x v="4"/>
    <x v="0"/>
    <s v="Y"/>
    <n v="44"/>
    <d v="1899-12-30T00:00:36"/>
    <n v="3"/>
  </r>
  <r>
    <x v="1981"/>
    <x v="1"/>
    <s v="2021-02-04"/>
    <x v="159"/>
    <x v="3"/>
    <x v="0"/>
    <s v="Y"/>
    <n v="17"/>
    <d v="1899-12-30T00:05:45"/>
    <n v="4"/>
  </r>
  <r>
    <x v="1982"/>
    <x v="0"/>
    <s v="2021-02-04"/>
    <x v="37"/>
    <x v="4"/>
    <x v="1"/>
    <s v="N"/>
    <m/>
    <m/>
    <m/>
  </r>
  <r>
    <x v="1983"/>
    <x v="2"/>
    <s v="2021-02-04"/>
    <x v="37"/>
    <x v="4"/>
    <x v="0"/>
    <s v="Y"/>
    <n v="15"/>
    <d v="1899-12-30T00:02:48"/>
    <n v="4"/>
  </r>
  <r>
    <x v="1984"/>
    <x v="6"/>
    <s v="2021-02-04"/>
    <x v="37"/>
    <x v="1"/>
    <x v="0"/>
    <s v="Y"/>
    <n v="112"/>
    <d v="1899-12-30T00:03:18"/>
    <n v="4"/>
  </r>
  <r>
    <x v="1985"/>
    <x v="1"/>
    <s v="2021-02-04"/>
    <x v="37"/>
    <x v="1"/>
    <x v="0"/>
    <s v="Y"/>
    <n v="119"/>
    <d v="1899-12-30T00:04:20"/>
    <n v="3"/>
  </r>
  <r>
    <x v="1986"/>
    <x v="5"/>
    <s v="2021-02-04"/>
    <x v="146"/>
    <x v="1"/>
    <x v="1"/>
    <s v="N"/>
    <m/>
    <m/>
    <m/>
  </r>
  <r>
    <x v="1987"/>
    <x v="5"/>
    <s v="2021-02-04"/>
    <x v="146"/>
    <x v="3"/>
    <x v="0"/>
    <s v="N"/>
    <n v="60"/>
    <d v="1899-12-30T00:02:59"/>
    <n v="5"/>
  </r>
  <r>
    <x v="1988"/>
    <x v="4"/>
    <s v="2021-02-04"/>
    <x v="160"/>
    <x v="0"/>
    <x v="0"/>
    <s v="Y"/>
    <n v="24"/>
    <d v="1899-12-30T00:06:49"/>
    <n v="4"/>
  </r>
  <r>
    <x v="1989"/>
    <x v="4"/>
    <s v="2021-02-04"/>
    <x v="160"/>
    <x v="2"/>
    <x v="0"/>
    <s v="Y"/>
    <n v="83"/>
    <d v="1899-12-30T00:05:17"/>
    <n v="4"/>
  </r>
  <r>
    <x v="1990"/>
    <x v="0"/>
    <s v="2021-02-04"/>
    <x v="342"/>
    <x v="4"/>
    <x v="0"/>
    <s v="Y"/>
    <n v="19"/>
    <d v="1899-12-30T00:03:16"/>
    <n v="3"/>
  </r>
  <r>
    <x v="1991"/>
    <x v="6"/>
    <s v="2021-02-04"/>
    <x v="342"/>
    <x v="0"/>
    <x v="0"/>
    <s v="Y"/>
    <n v="125"/>
    <d v="1899-12-30T00:03:24"/>
    <n v="4"/>
  </r>
  <r>
    <x v="1992"/>
    <x v="5"/>
    <s v="2021-02-04"/>
    <x v="342"/>
    <x v="2"/>
    <x v="0"/>
    <s v="N"/>
    <n v="72"/>
    <d v="1899-12-30T00:05:16"/>
    <n v="2"/>
  </r>
  <r>
    <x v="1993"/>
    <x v="0"/>
    <s v="2021-02-04"/>
    <x v="342"/>
    <x v="3"/>
    <x v="1"/>
    <s v="N"/>
    <m/>
    <m/>
    <m/>
  </r>
  <r>
    <x v="1994"/>
    <x v="2"/>
    <s v="2021-02-04"/>
    <x v="343"/>
    <x v="4"/>
    <x v="0"/>
    <s v="Y"/>
    <n v="39"/>
    <d v="1899-12-30T00:04:13"/>
    <n v="4"/>
  </r>
  <r>
    <x v="1995"/>
    <x v="2"/>
    <s v="2021-02-04"/>
    <x v="343"/>
    <x v="2"/>
    <x v="1"/>
    <s v="N"/>
    <m/>
    <m/>
    <m/>
  </r>
  <r>
    <x v="1996"/>
    <x v="1"/>
    <s v="2021-02-04"/>
    <x v="47"/>
    <x v="0"/>
    <x v="0"/>
    <s v="Y"/>
    <n v="125"/>
    <d v="1899-12-30T00:04:28"/>
    <n v="4"/>
  </r>
  <r>
    <x v="1997"/>
    <x v="5"/>
    <s v="2021-02-04"/>
    <x v="47"/>
    <x v="2"/>
    <x v="0"/>
    <s v="Y"/>
    <n v="124"/>
    <d v="1899-12-30T00:01:25"/>
    <n v="5"/>
  </r>
  <r>
    <x v="1998"/>
    <x v="0"/>
    <s v="2021-02-04"/>
    <x v="71"/>
    <x v="2"/>
    <x v="0"/>
    <s v="Y"/>
    <n v="105"/>
    <d v="1899-12-30T00:03:58"/>
    <n v="4"/>
  </r>
  <r>
    <x v="1999"/>
    <x v="0"/>
    <s v="2021-02-04"/>
    <x v="71"/>
    <x v="1"/>
    <x v="1"/>
    <s v="N"/>
    <m/>
    <m/>
    <m/>
  </r>
  <r>
    <x v="2000"/>
    <x v="6"/>
    <s v="2021-02-04"/>
    <x v="17"/>
    <x v="2"/>
    <x v="0"/>
    <s v="Y"/>
    <n v="28"/>
    <d v="1899-12-30T00:01:49"/>
    <n v="5"/>
  </r>
  <r>
    <x v="2001"/>
    <x v="2"/>
    <s v="2021-02-04"/>
    <x v="17"/>
    <x v="4"/>
    <x v="0"/>
    <s v="Y"/>
    <n v="82"/>
    <d v="1899-12-30T00:00:44"/>
    <n v="1"/>
  </r>
  <r>
    <x v="2002"/>
    <x v="4"/>
    <s v="2021-02-04"/>
    <x v="191"/>
    <x v="3"/>
    <x v="1"/>
    <s v="N"/>
    <m/>
    <m/>
    <m/>
  </r>
  <r>
    <x v="2003"/>
    <x v="7"/>
    <s v="2021-02-04"/>
    <x v="191"/>
    <x v="4"/>
    <x v="0"/>
    <s v="Y"/>
    <n v="30"/>
    <d v="1899-12-30T00:02:13"/>
    <n v="4"/>
  </r>
  <r>
    <x v="2004"/>
    <x v="1"/>
    <s v="2021-02-04"/>
    <x v="128"/>
    <x v="3"/>
    <x v="0"/>
    <s v="Y"/>
    <n v="47"/>
    <d v="1899-12-30T00:03:08"/>
    <n v="4"/>
  </r>
  <r>
    <x v="2005"/>
    <x v="4"/>
    <s v="2021-02-04"/>
    <x v="128"/>
    <x v="3"/>
    <x v="0"/>
    <s v="Y"/>
    <n v="124"/>
    <d v="1899-12-30T00:06:01"/>
    <n v="1"/>
  </r>
  <r>
    <x v="2006"/>
    <x v="6"/>
    <s v="2021-02-04"/>
    <x v="72"/>
    <x v="1"/>
    <x v="0"/>
    <s v="Y"/>
    <n v="113"/>
    <d v="1899-12-30T00:04:40"/>
    <n v="4"/>
  </r>
  <r>
    <x v="2007"/>
    <x v="4"/>
    <s v="2021-02-04"/>
    <x v="72"/>
    <x v="4"/>
    <x v="1"/>
    <s v="N"/>
    <m/>
    <m/>
    <m/>
  </r>
  <r>
    <x v="2008"/>
    <x v="0"/>
    <s v="2021-02-04"/>
    <x v="258"/>
    <x v="2"/>
    <x v="1"/>
    <s v="N"/>
    <m/>
    <m/>
    <m/>
  </r>
  <r>
    <x v="2009"/>
    <x v="2"/>
    <s v="2021-02-04"/>
    <x v="258"/>
    <x v="3"/>
    <x v="0"/>
    <s v="Y"/>
    <n v="112"/>
    <d v="1899-12-30T00:04:43"/>
    <n v="5"/>
  </r>
  <r>
    <x v="2010"/>
    <x v="4"/>
    <s v="2021-02-04"/>
    <x v="223"/>
    <x v="3"/>
    <x v="0"/>
    <s v="Y"/>
    <n v="17"/>
    <d v="1899-12-30T00:04:50"/>
    <n v="3"/>
  </r>
  <r>
    <x v="2011"/>
    <x v="5"/>
    <s v="2021-02-04"/>
    <x v="223"/>
    <x v="1"/>
    <x v="1"/>
    <s v="N"/>
    <m/>
    <m/>
    <m/>
  </r>
  <r>
    <x v="2012"/>
    <x v="0"/>
    <s v="2021-02-04"/>
    <x v="111"/>
    <x v="3"/>
    <x v="0"/>
    <s v="Y"/>
    <n v="82"/>
    <d v="1899-12-30T00:06:05"/>
    <n v="2"/>
  </r>
  <r>
    <x v="2013"/>
    <x v="0"/>
    <s v="2021-02-04"/>
    <x v="111"/>
    <x v="3"/>
    <x v="0"/>
    <s v="Y"/>
    <n v="50"/>
    <d v="1899-12-30T00:05:19"/>
    <n v="2"/>
  </r>
  <r>
    <x v="2014"/>
    <x v="0"/>
    <s v="2021-02-04"/>
    <x v="73"/>
    <x v="1"/>
    <x v="0"/>
    <s v="N"/>
    <n v="84"/>
    <d v="1899-12-30T00:01:02"/>
    <n v="3"/>
  </r>
  <r>
    <x v="2015"/>
    <x v="6"/>
    <s v="2021-02-04"/>
    <x v="73"/>
    <x v="2"/>
    <x v="0"/>
    <s v="Y"/>
    <n v="12"/>
    <d v="1899-12-30T00:05:28"/>
    <n v="3"/>
  </r>
  <r>
    <x v="2016"/>
    <x v="2"/>
    <s v="2021-02-04"/>
    <x v="134"/>
    <x v="0"/>
    <x v="0"/>
    <s v="Y"/>
    <n v="80"/>
    <d v="1899-12-30T00:01:40"/>
    <n v="2"/>
  </r>
  <r>
    <x v="2017"/>
    <x v="1"/>
    <s v="2021-02-04"/>
    <x v="134"/>
    <x v="1"/>
    <x v="0"/>
    <s v="Y"/>
    <n v="51"/>
    <d v="1899-12-30T00:02:17"/>
    <n v="3"/>
  </r>
  <r>
    <x v="2018"/>
    <x v="0"/>
    <s v="2021-02-04"/>
    <x v="334"/>
    <x v="2"/>
    <x v="0"/>
    <s v="Y"/>
    <n v="90"/>
    <d v="1899-12-30T00:03:08"/>
    <n v="5"/>
  </r>
  <r>
    <x v="2019"/>
    <x v="3"/>
    <s v="2021-02-04"/>
    <x v="334"/>
    <x v="0"/>
    <x v="0"/>
    <s v="Y"/>
    <n v="40"/>
    <d v="1899-12-30T00:04:13"/>
    <n v="4"/>
  </r>
  <r>
    <x v="2020"/>
    <x v="1"/>
    <s v="2021-02-04"/>
    <x v="23"/>
    <x v="1"/>
    <x v="0"/>
    <s v="N"/>
    <n v="59"/>
    <d v="1899-12-30T00:01:03"/>
    <n v="3"/>
  </r>
  <r>
    <x v="2021"/>
    <x v="5"/>
    <s v="2021-02-04"/>
    <x v="23"/>
    <x v="3"/>
    <x v="0"/>
    <s v="Y"/>
    <n v="53"/>
    <d v="1899-12-30T00:06:21"/>
    <n v="4"/>
  </r>
  <r>
    <x v="2022"/>
    <x v="6"/>
    <s v="2021-02-04"/>
    <x v="52"/>
    <x v="0"/>
    <x v="0"/>
    <s v="Y"/>
    <n v="14"/>
    <d v="1899-12-30T00:02:41"/>
    <n v="5"/>
  </r>
  <r>
    <x v="2023"/>
    <x v="4"/>
    <s v="2021-02-04"/>
    <x v="52"/>
    <x v="4"/>
    <x v="0"/>
    <s v="Y"/>
    <n v="89"/>
    <d v="1899-12-30T00:06:24"/>
    <n v="4"/>
  </r>
  <r>
    <x v="2024"/>
    <x v="1"/>
    <s v="2021-02-04"/>
    <x v="24"/>
    <x v="1"/>
    <x v="0"/>
    <s v="Y"/>
    <n v="22"/>
    <d v="1899-12-30T00:02:56"/>
    <n v="1"/>
  </r>
  <r>
    <x v="2025"/>
    <x v="6"/>
    <s v="2021-02-04"/>
    <x v="24"/>
    <x v="1"/>
    <x v="1"/>
    <s v="N"/>
    <m/>
    <m/>
    <m/>
  </r>
  <r>
    <x v="2026"/>
    <x v="5"/>
    <s v="2021-02-05"/>
    <x v="279"/>
    <x v="0"/>
    <x v="0"/>
    <s v="Y"/>
    <n v="67"/>
    <d v="1899-12-30T00:04:02"/>
    <n v="3"/>
  </r>
  <r>
    <x v="2027"/>
    <x v="0"/>
    <s v="2021-02-05"/>
    <x v="279"/>
    <x v="4"/>
    <x v="0"/>
    <s v="Y"/>
    <n v="28"/>
    <d v="1899-12-30T00:05:10"/>
    <n v="1"/>
  </r>
  <r>
    <x v="2028"/>
    <x v="3"/>
    <s v="2021-02-05"/>
    <x v="335"/>
    <x v="1"/>
    <x v="1"/>
    <s v="N"/>
    <m/>
    <m/>
    <m/>
  </r>
  <r>
    <x v="2029"/>
    <x v="4"/>
    <s v="2021-02-05"/>
    <x v="335"/>
    <x v="0"/>
    <x v="1"/>
    <s v="N"/>
    <m/>
    <m/>
    <m/>
  </r>
  <r>
    <x v="2030"/>
    <x v="7"/>
    <s v="2021-02-05"/>
    <x v="196"/>
    <x v="0"/>
    <x v="0"/>
    <s v="Y"/>
    <n v="15"/>
    <d v="1899-12-30T00:01:56"/>
    <n v="5"/>
  </r>
  <r>
    <x v="2031"/>
    <x v="6"/>
    <s v="2021-02-05"/>
    <x v="196"/>
    <x v="4"/>
    <x v="1"/>
    <s v="N"/>
    <m/>
    <m/>
    <m/>
  </r>
  <r>
    <x v="2032"/>
    <x v="6"/>
    <s v="2021-02-05"/>
    <x v="196"/>
    <x v="2"/>
    <x v="0"/>
    <s v="N"/>
    <n v="48"/>
    <d v="1899-12-30T00:01:40"/>
    <n v="1"/>
  </r>
  <r>
    <x v="2033"/>
    <x v="0"/>
    <s v="2021-02-05"/>
    <x v="196"/>
    <x v="2"/>
    <x v="0"/>
    <s v="Y"/>
    <n v="27"/>
    <d v="1899-12-30T00:04:42"/>
    <n v="1"/>
  </r>
  <r>
    <x v="2034"/>
    <x v="7"/>
    <s v="2021-02-05"/>
    <x v="250"/>
    <x v="1"/>
    <x v="0"/>
    <s v="Y"/>
    <n v="99"/>
    <d v="1899-12-30T00:06:13"/>
    <n v="3"/>
  </r>
  <r>
    <x v="2035"/>
    <x v="2"/>
    <s v="2021-02-05"/>
    <x v="250"/>
    <x v="2"/>
    <x v="0"/>
    <s v="Y"/>
    <n v="33"/>
    <d v="1899-12-30T00:06:52"/>
    <n v="3"/>
  </r>
  <r>
    <x v="2036"/>
    <x v="3"/>
    <s v="2021-02-05"/>
    <x v="348"/>
    <x v="4"/>
    <x v="0"/>
    <s v="Y"/>
    <n v="106"/>
    <d v="1899-12-30T00:04:27"/>
    <n v="5"/>
  </r>
  <r>
    <x v="2037"/>
    <x v="4"/>
    <s v="2021-02-05"/>
    <x v="348"/>
    <x v="3"/>
    <x v="1"/>
    <s v="N"/>
    <m/>
    <m/>
    <m/>
  </r>
  <r>
    <x v="2038"/>
    <x v="7"/>
    <s v="2021-02-05"/>
    <x v="200"/>
    <x v="2"/>
    <x v="0"/>
    <s v="Y"/>
    <n v="121"/>
    <d v="1899-12-30T00:03:15"/>
    <n v="4"/>
  </r>
  <r>
    <x v="2039"/>
    <x v="4"/>
    <s v="2021-02-05"/>
    <x v="200"/>
    <x v="1"/>
    <x v="0"/>
    <s v="Y"/>
    <n v="36"/>
    <d v="1899-12-30T00:04:19"/>
    <n v="5"/>
  </r>
  <r>
    <x v="2040"/>
    <x v="0"/>
    <s v="2021-02-05"/>
    <x v="259"/>
    <x v="2"/>
    <x v="0"/>
    <s v="Y"/>
    <n v="54"/>
    <d v="1899-12-30T00:04:02"/>
    <n v="3"/>
  </r>
  <r>
    <x v="2041"/>
    <x v="3"/>
    <s v="2021-02-05"/>
    <x v="259"/>
    <x v="3"/>
    <x v="0"/>
    <s v="Y"/>
    <n v="55"/>
    <d v="1899-12-30T00:02:18"/>
    <n v="3"/>
  </r>
  <r>
    <x v="2042"/>
    <x v="7"/>
    <s v="2021-02-05"/>
    <x v="99"/>
    <x v="4"/>
    <x v="1"/>
    <s v="N"/>
    <m/>
    <m/>
    <m/>
  </r>
  <r>
    <x v="2043"/>
    <x v="5"/>
    <s v="2021-02-05"/>
    <x v="99"/>
    <x v="4"/>
    <x v="0"/>
    <s v="Y"/>
    <n v="61"/>
    <d v="1899-12-30T00:00:55"/>
    <n v="3"/>
  </r>
  <r>
    <x v="2044"/>
    <x v="4"/>
    <s v="2021-02-05"/>
    <x v="4"/>
    <x v="3"/>
    <x v="0"/>
    <s v="N"/>
    <n v="25"/>
    <d v="1899-12-30T00:03:31"/>
    <n v="2"/>
  </r>
  <r>
    <x v="2045"/>
    <x v="6"/>
    <s v="2021-02-05"/>
    <x v="4"/>
    <x v="2"/>
    <x v="1"/>
    <s v="N"/>
    <m/>
    <m/>
    <m/>
  </r>
  <r>
    <x v="2046"/>
    <x v="6"/>
    <s v="2021-02-05"/>
    <x v="247"/>
    <x v="3"/>
    <x v="0"/>
    <s v="Y"/>
    <n v="84"/>
    <d v="1899-12-30T00:01:39"/>
    <n v="4"/>
  </r>
  <r>
    <x v="2047"/>
    <x v="1"/>
    <s v="2021-02-05"/>
    <x v="247"/>
    <x v="2"/>
    <x v="0"/>
    <s v="Y"/>
    <n v="36"/>
    <d v="1899-12-30T00:05:11"/>
    <n v="4"/>
  </r>
  <r>
    <x v="2048"/>
    <x v="2"/>
    <s v="2021-02-05"/>
    <x v="294"/>
    <x v="4"/>
    <x v="0"/>
    <s v="Y"/>
    <n v="123"/>
    <d v="1899-12-30T00:03:19"/>
    <n v="3"/>
  </r>
  <r>
    <x v="2049"/>
    <x v="5"/>
    <s v="2021-02-05"/>
    <x v="294"/>
    <x v="2"/>
    <x v="0"/>
    <s v="Y"/>
    <n v="50"/>
    <d v="1899-12-30T00:06:55"/>
    <n v="1"/>
  </r>
  <r>
    <x v="2050"/>
    <x v="7"/>
    <s v="2021-02-05"/>
    <x v="33"/>
    <x v="3"/>
    <x v="1"/>
    <s v="N"/>
    <m/>
    <m/>
    <m/>
  </r>
  <r>
    <x v="2051"/>
    <x v="4"/>
    <s v="2021-02-05"/>
    <x v="33"/>
    <x v="0"/>
    <x v="0"/>
    <s v="Y"/>
    <n v="69"/>
    <d v="1899-12-30T00:02:23"/>
    <n v="4"/>
  </r>
  <r>
    <x v="2052"/>
    <x v="4"/>
    <s v="2021-02-05"/>
    <x v="172"/>
    <x v="4"/>
    <x v="0"/>
    <s v="Y"/>
    <n v="62"/>
    <d v="1899-12-30T00:03:32"/>
    <n v="3"/>
  </r>
  <r>
    <x v="2053"/>
    <x v="2"/>
    <s v="2021-02-05"/>
    <x v="172"/>
    <x v="4"/>
    <x v="0"/>
    <s v="Y"/>
    <n v="39"/>
    <d v="1899-12-30T00:01:31"/>
    <n v="3"/>
  </r>
  <r>
    <x v="2054"/>
    <x v="6"/>
    <s v="2021-02-05"/>
    <x v="102"/>
    <x v="2"/>
    <x v="0"/>
    <s v="Y"/>
    <n v="61"/>
    <d v="1899-12-30T00:05:06"/>
    <n v="5"/>
  </r>
  <r>
    <x v="2055"/>
    <x v="6"/>
    <s v="2021-02-05"/>
    <x v="102"/>
    <x v="3"/>
    <x v="0"/>
    <s v="Y"/>
    <n v="45"/>
    <d v="1899-12-30T00:03:06"/>
    <n v="3"/>
  </r>
  <r>
    <x v="2056"/>
    <x v="5"/>
    <s v="2021-02-05"/>
    <x v="102"/>
    <x v="1"/>
    <x v="0"/>
    <s v="Y"/>
    <n v="109"/>
    <d v="1899-12-30T00:05:12"/>
    <n v="4"/>
  </r>
  <r>
    <x v="2057"/>
    <x v="3"/>
    <s v="2021-02-05"/>
    <x v="102"/>
    <x v="3"/>
    <x v="1"/>
    <s v="N"/>
    <m/>
    <m/>
    <m/>
  </r>
  <r>
    <x v="2058"/>
    <x v="6"/>
    <s v="2021-02-05"/>
    <x v="274"/>
    <x v="4"/>
    <x v="0"/>
    <s v="Y"/>
    <n v="41"/>
    <d v="1899-12-30T00:01:23"/>
    <n v="5"/>
  </r>
  <r>
    <x v="2059"/>
    <x v="3"/>
    <s v="2021-02-05"/>
    <x v="274"/>
    <x v="4"/>
    <x v="0"/>
    <s v="Y"/>
    <n v="10"/>
    <d v="1899-12-30T00:05:14"/>
    <n v="3"/>
  </r>
  <r>
    <x v="2060"/>
    <x v="2"/>
    <s v="2021-02-05"/>
    <x v="248"/>
    <x v="0"/>
    <x v="0"/>
    <s v="Y"/>
    <n v="23"/>
    <d v="1899-12-30T00:03:36"/>
    <n v="1"/>
  </r>
  <r>
    <x v="2061"/>
    <x v="6"/>
    <s v="2021-02-05"/>
    <x v="248"/>
    <x v="3"/>
    <x v="0"/>
    <s v="Y"/>
    <n v="22"/>
    <d v="1899-12-30T00:04:41"/>
    <n v="4"/>
  </r>
  <r>
    <x v="2062"/>
    <x v="0"/>
    <s v="2021-02-05"/>
    <x v="318"/>
    <x v="0"/>
    <x v="0"/>
    <s v="N"/>
    <n v="75"/>
    <d v="1899-12-30T00:01:52"/>
    <n v="5"/>
  </r>
  <r>
    <x v="2063"/>
    <x v="7"/>
    <s v="2021-02-05"/>
    <x v="318"/>
    <x v="2"/>
    <x v="0"/>
    <s v="Y"/>
    <n v="93"/>
    <d v="1899-12-30T00:04:37"/>
    <n v="3"/>
  </r>
  <r>
    <x v="2064"/>
    <x v="4"/>
    <s v="2021-02-05"/>
    <x v="162"/>
    <x v="4"/>
    <x v="0"/>
    <s v="Y"/>
    <n v="106"/>
    <d v="1899-12-30T00:03:49"/>
    <n v="4"/>
  </r>
  <r>
    <x v="2065"/>
    <x v="5"/>
    <s v="2021-02-05"/>
    <x v="162"/>
    <x v="4"/>
    <x v="0"/>
    <s v="Y"/>
    <n v="117"/>
    <d v="1899-12-30T00:03:52"/>
    <n v="3"/>
  </r>
  <r>
    <x v="2066"/>
    <x v="4"/>
    <s v="2021-02-05"/>
    <x v="163"/>
    <x v="2"/>
    <x v="0"/>
    <s v="N"/>
    <n v="74"/>
    <d v="1899-12-30T00:02:42"/>
    <n v="1"/>
  </r>
  <r>
    <x v="2067"/>
    <x v="1"/>
    <s v="2021-02-05"/>
    <x v="163"/>
    <x v="1"/>
    <x v="0"/>
    <s v="Y"/>
    <n v="68"/>
    <d v="1899-12-30T00:01:07"/>
    <n v="3"/>
  </r>
  <r>
    <x v="2068"/>
    <x v="3"/>
    <s v="2021-02-05"/>
    <x v="125"/>
    <x v="3"/>
    <x v="0"/>
    <s v="Y"/>
    <n v="107"/>
    <d v="1899-12-30T00:05:37"/>
    <n v="3"/>
  </r>
  <r>
    <x v="2069"/>
    <x v="0"/>
    <s v="2021-02-05"/>
    <x v="125"/>
    <x v="0"/>
    <x v="0"/>
    <s v="Y"/>
    <n v="119"/>
    <d v="1899-12-30T00:00:58"/>
    <n v="1"/>
  </r>
  <r>
    <x v="2070"/>
    <x v="7"/>
    <s v="2021-02-05"/>
    <x v="209"/>
    <x v="2"/>
    <x v="1"/>
    <s v="N"/>
    <m/>
    <m/>
    <m/>
  </r>
  <r>
    <x v="2071"/>
    <x v="2"/>
    <s v="2021-02-05"/>
    <x v="209"/>
    <x v="4"/>
    <x v="0"/>
    <s v="Y"/>
    <n v="123"/>
    <d v="1899-12-30T00:04:16"/>
    <n v="2"/>
  </r>
  <r>
    <x v="2072"/>
    <x v="4"/>
    <s v="2021-02-05"/>
    <x v="126"/>
    <x v="3"/>
    <x v="0"/>
    <s v="Y"/>
    <n v="103"/>
    <d v="1899-12-30T00:02:11"/>
    <n v="2"/>
  </r>
  <r>
    <x v="2073"/>
    <x v="6"/>
    <s v="2021-02-05"/>
    <x v="126"/>
    <x v="4"/>
    <x v="0"/>
    <s v="Y"/>
    <n v="113"/>
    <d v="1899-12-30T00:00:37"/>
    <n v="5"/>
  </r>
  <r>
    <x v="2074"/>
    <x v="3"/>
    <s v="2021-02-05"/>
    <x v="340"/>
    <x v="1"/>
    <x v="0"/>
    <s v="N"/>
    <n v="116"/>
    <d v="1899-12-30T00:05:16"/>
    <n v="4"/>
  </r>
  <r>
    <x v="2075"/>
    <x v="2"/>
    <s v="2021-02-05"/>
    <x v="340"/>
    <x v="3"/>
    <x v="0"/>
    <s v="N"/>
    <n v="39"/>
    <d v="1899-12-30T00:02:16"/>
    <n v="1"/>
  </r>
  <r>
    <x v="2076"/>
    <x v="1"/>
    <s v="2021-02-05"/>
    <x v="17"/>
    <x v="3"/>
    <x v="0"/>
    <s v="Y"/>
    <n v="78"/>
    <d v="1899-12-30T00:06:12"/>
    <n v="3"/>
  </r>
  <r>
    <x v="2077"/>
    <x v="6"/>
    <s v="2021-02-05"/>
    <x v="17"/>
    <x v="1"/>
    <x v="0"/>
    <s v="Y"/>
    <n v="120"/>
    <d v="1899-12-30T00:05:10"/>
    <n v="3"/>
  </r>
  <r>
    <x v="2078"/>
    <x v="5"/>
    <s v="2021-02-05"/>
    <x v="127"/>
    <x v="0"/>
    <x v="0"/>
    <s v="Y"/>
    <n v="118"/>
    <d v="1899-12-30T00:02:53"/>
    <n v="3"/>
  </r>
  <r>
    <x v="2079"/>
    <x v="7"/>
    <s v="2021-02-05"/>
    <x v="127"/>
    <x v="0"/>
    <x v="0"/>
    <s v="Y"/>
    <n v="103"/>
    <d v="1899-12-30T00:04:46"/>
    <n v="3"/>
  </r>
  <r>
    <x v="2080"/>
    <x v="4"/>
    <s v="2021-02-05"/>
    <x v="237"/>
    <x v="3"/>
    <x v="0"/>
    <s v="Y"/>
    <n v="96"/>
    <d v="1899-12-30T00:04:59"/>
    <n v="4"/>
  </r>
  <r>
    <x v="2081"/>
    <x v="1"/>
    <s v="2021-02-05"/>
    <x v="237"/>
    <x v="2"/>
    <x v="0"/>
    <s v="Y"/>
    <n v="105"/>
    <d v="1899-12-30T00:03:34"/>
    <n v="4"/>
  </r>
  <r>
    <x v="2082"/>
    <x v="5"/>
    <s v="2021-02-05"/>
    <x v="349"/>
    <x v="2"/>
    <x v="0"/>
    <s v="Y"/>
    <n v="12"/>
    <d v="1899-12-30T00:02:57"/>
    <n v="2"/>
  </r>
  <r>
    <x v="2083"/>
    <x v="6"/>
    <s v="2021-02-05"/>
    <x v="349"/>
    <x v="3"/>
    <x v="1"/>
    <s v="N"/>
    <m/>
    <m/>
    <m/>
  </r>
  <r>
    <x v="2084"/>
    <x v="6"/>
    <s v="2021-02-05"/>
    <x v="350"/>
    <x v="1"/>
    <x v="0"/>
    <s v="Y"/>
    <n v="61"/>
    <d v="1899-12-30T00:03:12"/>
    <n v="2"/>
  </r>
  <r>
    <x v="2085"/>
    <x v="6"/>
    <s v="2021-02-05"/>
    <x v="350"/>
    <x v="3"/>
    <x v="0"/>
    <s v="Y"/>
    <n v="82"/>
    <d v="1899-12-30T00:06:54"/>
    <n v="1"/>
  </r>
  <r>
    <x v="2086"/>
    <x v="3"/>
    <s v="2021-02-05"/>
    <x v="130"/>
    <x v="1"/>
    <x v="0"/>
    <s v="Y"/>
    <n v="51"/>
    <d v="1899-12-30T00:01:03"/>
    <n v="2"/>
  </r>
  <r>
    <x v="2087"/>
    <x v="1"/>
    <s v="2021-02-05"/>
    <x v="130"/>
    <x v="3"/>
    <x v="0"/>
    <s v="Y"/>
    <n v="25"/>
    <d v="1899-12-30T00:06:44"/>
    <n v="5"/>
  </r>
  <r>
    <x v="2088"/>
    <x v="4"/>
    <s v="2021-02-05"/>
    <x v="351"/>
    <x v="1"/>
    <x v="0"/>
    <s v="Y"/>
    <n v="30"/>
    <d v="1899-12-30T00:00:35"/>
    <n v="4"/>
  </r>
  <r>
    <x v="2089"/>
    <x v="6"/>
    <s v="2021-02-05"/>
    <x v="351"/>
    <x v="1"/>
    <x v="1"/>
    <s v="N"/>
    <m/>
    <m/>
    <m/>
  </r>
  <r>
    <x v="2090"/>
    <x v="2"/>
    <s v="2021-02-05"/>
    <x v="352"/>
    <x v="0"/>
    <x v="0"/>
    <s v="Y"/>
    <n v="90"/>
    <d v="1899-12-30T00:01:59"/>
    <n v="3"/>
  </r>
  <r>
    <x v="2091"/>
    <x v="7"/>
    <s v="2021-02-05"/>
    <x v="352"/>
    <x v="3"/>
    <x v="1"/>
    <s v="N"/>
    <m/>
    <m/>
    <m/>
  </r>
  <r>
    <x v="2092"/>
    <x v="0"/>
    <s v="2021-02-05"/>
    <x v="136"/>
    <x v="0"/>
    <x v="0"/>
    <s v="Y"/>
    <n v="12"/>
    <d v="1899-12-30T00:01:45"/>
    <n v="3"/>
  </r>
  <r>
    <x v="2093"/>
    <x v="4"/>
    <s v="2021-02-05"/>
    <x v="136"/>
    <x v="3"/>
    <x v="1"/>
    <s v="N"/>
    <m/>
    <m/>
    <m/>
  </r>
  <r>
    <x v="2094"/>
    <x v="6"/>
    <s v="2021-02-05"/>
    <x v="95"/>
    <x v="0"/>
    <x v="1"/>
    <s v="N"/>
    <m/>
    <m/>
    <m/>
  </r>
  <r>
    <x v="2095"/>
    <x v="4"/>
    <s v="2021-02-05"/>
    <x v="95"/>
    <x v="1"/>
    <x v="1"/>
    <s v="N"/>
    <m/>
    <m/>
    <m/>
  </r>
  <r>
    <x v="2096"/>
    <x v="1"/>
    <s v="2021-02-05"/>
    <x v="23"/>
    <x v="1"/>
    <x v="0"/>
    <s v="Y"/>
    <n v="50"/>
    <d v="1899-12-30T00:05:16"/>
    <n v="3"/>
  </r>
  <r>
    <x v="2097"/>
    <x v="0"/>
    <s v="2021-02-05"/>
    <x v="23"/>
    <x v="1"/>
    <x v="0"/>
    <s v="Y"/>
    <n v="125"/>
    <d v="1899-12-30T00:00:50"/>
    <n v="3"/>
  </r>
  <r>
    <x v="2098"/>
    <x v="4"/>
    <s v="2021-02-06"/>
    <x v="353"/>
    <x v="3"/>
    <x v="0"/>
    <s v="Y"/>
    <n v="118"/>
    <d v="1899-12-30T00:01:50"/>
    <n v="4"/>
  </r>
  <r>
    <x v="2099"/>
    <x v="6"/>
    <s v="2021-02-06"/>
    <x v="353"/>
    <x v="4"/>
    <x v="0"/>
    <s v="N"/>
    <n v="46"/>
    <d v="1899-12-30T00:01:33"/>
    <n v="5"/>
  </r>
  <r>
    <x v="2100"/>
    <x v="4"/>
    <s v="2021-02-06"/>
    <x v="216"/>
    <x v="1"/>
    <x v="0"/>
    <s v="Y"/>
    <n v="92"/>
    <d v="1899-12-30T00:03:55"/>
    <n v="4"/>
  </r>
  <r>
    <x v="2101"/>
    <x v="1"/>
    <s v="2021-02-06"/>
    <x v="216"/>
    <x v="2"/>
    <x v="0"/>
    <s v="Y"/>
    <n v="23"/>
    <d v="1899-12-30T00:02:26"/>
    <n v="3"/>
  </r>
  <r>
    <x v="2102"/>
    <x v="1"/>
    <s v="2021-02-06"/>
    <x v="157"/>
    <x v="0"/>
    <x v="0"/>
    <s v="Y"/>
    <n v="108"/>
    <d v="1899-12-30T00:03:43"/>
    <n v="2"/>
  </r>
  <r>
    <x v="2103"/>
    <x v="0"/>
    <s v="2021-02-06"/>
    <x v="157"/>
    <x v="4"/>
    <x v="0"/>
    <s v="Y"/>
    <n v="122"/>
    <d v="1899-12-30T00:03:20"/>
    <n v="4"/>
  </r>
  <r>
    <x v="2104"/>
    <x v="5"/>
    <s v="2021-02-06"/>
    <x v="354"/>
    <x v="1"/>
    <x v="0"/>
    <s v="Y"/>
    <n v="27"/>
    <d v="1899-12-30T00:00:38"/>
    <n v="4"/>
  </r>
  <r>
    <x v="2105"/>
    <x v="1"/>
    <s v="2021-02-06"/>
    <x v="354"/>
    <x v="3"/>
    <x v="0"/>
    <s v="Y"/>
    <n v="116"/>
    <d v="1899-12-30T00:01:22"/>
    <n v="4"/>
  </r>
  <r>
    <x v="2106"/>
    <x v="3"/>
    <s v="2021-02-06"/>
    <x v="143"/>
    <x v="2"/>
    <x v="0"/>
    <s v="Y"/>
    <n v="120"/>
    <d v="1899-12-30T00:06:21"/>
    <n v="3"/>
  </r>
  <r>
    <x v="2107"/>
    <x v="3"/>
    <s v="2021-02-06"/>
    <x v="143"/>
    <x v="1"/>
    <x v="0"/>
    <s v="Y"/>
    <n v="55"/>
    <d v="1899-12-30T00:00:50"/>
    <n v="5"/>
  </r>
  <r>
    <x v="2108"/>
    <x v="0"/>
    <s v="2021-02-06"/>
    <x v="58"/>
    <x v="4"/>
    <x v="0"/>
    <s v="Y"/>
    <n v="46"/>
    <d v="1899-12-30T00:04:21"/>
    <n v="4"/>
  </r>
  <r>
    <x v="2109"/>
    <x v="2"/>
    <s v="2021-02-06"/>
    <x v="58"/>
    <x v="0"/>
    <x v="1"/>
    <s v="N"/>
    <m/>
    <m/>
    <m/>
  </r>
  <r>
    <x v="2110"/>
    <x v="4"/>
    <s v="2021-02-06"/>
    <x v="171"/>
    <x v="4"/>
    <x v="0"/>
    <s v="Y"/>
    <n v="78"/>
    <d v="1899-12-30T00:03:42"/>
    <n v="2"/>
  </r>
  <r>
    <x v="2111"/>
    <x v="3"/>
    <s v="2021-02-06"/>
    <x v="171"/>
    <x v="2"/>
    <x v="0"/>
    <s v="Y"/>
    <n v="76"/>
    <d v="1899-12-30T00:02:51"/>
    <n v="3"/>
  </r>
  <r>
    <x v="2112"/>
    <x v="1"/>
    <s v="2021-02-06"/>
    <x v="83"/>
    <x v="0"/>
    <x v="0"/>
    <s v="Y"/>
    <n v="15"/>
    <d v="1899-12-30T00:06:23"/>
    <n v="5"/>
  </r>
  <r>
    <x v="2113"/>
    <x v="1"/>
    <s v="2021-02-06"/>
    <x v="83"/>
    <x v="3"/>
    <x v="1"/>
    <s v="N"/>
    <m/>
    <m/>
    <m/>
  </r>
  <r>
    <x v="2114"/>
    <x v="7"/>
    <s v="2021-02-06"/>
    <x v="62"/>
    <x v="1"/>
    <x v="0"/>
    <s v="Y"/>
    <n v="15"/>
    <d v="1899-12-30T00:06:23"/>
    <n v="1"/>
  </r>
  <r>
    <x v="2115"/>
    <x v="1"/>
    <s v="2021-02-06"/>
    <x v="62"/>
    <x v="2"/>
    <x v="1"/>
    <s v="N"/>
    <m/>
    <m/>
    <m/>
  </r>
  <r>
    <x v="2116"/>
    <x v="1"/>
    <s v="2021-02-06"/>
    <x v="7"/>
    <x v="3"/>
    <x v="0"/>
    <s v="Y"/>
    <n v="82"/>
    <d v="1899-12-30T00:02:03"/>
    <n v="4"/>
  </r>
  <r>
    <x v="2117"/>
    <x v="3"/>
    <s v="2021-02-06"/>
    <x v="7"/>
    <x v="3"/>
    <x v="0"/>
    <s v="Y"/>
    <n v="59"/>
    <d v="1899-12-30T00:05:47"/>
    <n v="1"/>
  </r>
  <r>
    <x v="2118"/>
    <x v="7"/>
    <s v="2021-02-06"/>
    <x v="10"/>
    <x v="4"/>
    <x v="0"/>
    <s v="Y"/>
    <n v="41"/>
    <d v="1899-12-30T00:00:49"/>
    <n v="4"/>
  </r>
  <r>
    <x v="2119"/>
    <x v="6"/>
    <s v="2021-02-06"/>
    <x v="10"/>
    <x v="4"/>
    <x v="0"/>
    <s v="Y"/>
    <n v="39"/>
    <d v="1899-12-30T00:04:27"/>
    <n v="3"/>
  </r>
  <r>
    <x v="2120"/>
    <x v="6"/>
    <s v="2021-02-06"/>
    <x v="103"/>
    <x v="2"/>
    <x v="1"/>
    <s v="N"/>
    <m/>
    <m/>
    <m/>
  </r>
  <r>
    <x v="2121"/>
    <x v="6"/>
    <s v="2021-02-06"/>
    <x v="103"/>
    <x v="3"/>
    <x v="0"/>
    <s v="Y"/>
    <n v="108"/>
    <d v="1899-12-30T00:03:49"/>
    <n v="4"/>
  </r>
  <r>
    <x v="2122"/>
    <x v="2"/>
    <s v="2021-02-06"/>
    <x v="64"/>
    <x v="2"/>
    <x v="0"/>
    <s v="Y"/>
    <n v="48"/>
    <d v="1899-12-30T00:02:36"/>
    <n v="4"/>
  </r>
  <r>
    <x v="2123"/>
    <x v="3"/>
    <s v="2021-02-06"/>
    <x v="64"/>
    <x v="2"/>
    <x v="0"/>
    <s v="Y"/>
    <n v="106"/>
    <d v="1899-12-30T00:01:44"/>
    <n v="5"/>
  </r>
  <r>
    <x v="2124"/>
    <x v="1"/>
    <s v="2021-02-06"/>
    <x v="306"/>
    <x v="1"/>
    <x v="0"/>
    <s v="Y"/>
    <n v="100"/>
    <d v="1899-12-30T00:02:23"/>
    <n v="1"/>
  </r>
  <r>
    <x v="2125"/>
    <x v="4"/>
    <s v="2021-02-06"/>
    <x v="306"/>
    <x v="1"/>
    <x v="0"/>
    <s v="Y"/>
    <n v="109"/>
    <d v="1899-12-30T00:03:06"/>
    <n v="2"/>
  </r>
  <r>
    <x v="2126"/>
    <x v="0"/>
    <s v="2021-02-06"/>
    <x v="41"/>
    <x v="4"/>
    <x v="1"/>
    <s v="N"/>
    <m/>
    <m/>
    <m/>
  </r>
  <r>
    <x v="2127"/>
    <x v="1"/>
    <s v="2021-02-06"/>
    <x v="41"/>
    <x v="4"/>
    <x v="0"/>
    <s v="N"/>
    <n v="26"/>
    <d v="1899-12-30T00:03:30"/>
    <n v="3"/>
  </r>
  <r>
    <x v="2128"/>
    <x v="7"/>
    <s v="2021-02-06"/>
    <x v="175"/>
    <x v="1"/>
    <x v="0"/>
    <s v="Y"/>
    <n v="96"/>
    <d v="1899-12-30T00:05:50"/>
    <n v="4"/>
  </r>
  <r>
    <x v="2129"/>
    <x v="3"/>
    <s v="2021-02-06"/>
    <x v="175"/>
    <x v="4"/>
    <x v="0"/>
    <s v="Y"/>
    <n v="23"/>
    <d v="1899-12-30T00:05:55"/>
    <n v="5"/>
  </r>
  <r>
    <x v="2130"/>
    <x v="6"/>
    <s v="2021-02-06"/>
    <x v="163"/>
    <x v="2"/>
    <x v="1"/>
    <s v="N"/>
    <m/>
    <m/>
    <m/>
  </r>
  <r>
    <x v="2131"/>
    <x v="0"/>
    <s v="2021-02-06"/>
    <x v="163"/>
    <x v="2"/>
    <x v="0"/>
    <s v="Y"/>
    <n v="123"/>
    <d v="1899-12-30T00:02:44"/>
    <n v="3"/>
  </r>
  <r>
    <x v="2132"/>
    <x v="7"/>
    <s v="2021-02-06"/>
    <x v="49"/>
    <x v="1"/>
    <x v="1"/>
    <s v="N"/>
    <m/>
    <m/>
    <m/>
  </r>
  <r>
    <x v="2133"/>
    <x v="7"/>
    <s v="2021-02-06"/>
    <x v="49"/>
    <x v="0"/>
    <x v="0"/>
    <s v="Y"/>
    <n v="55"/>
    <d v="1899-12-30T00:04:08"/>
    <n v="5"/>
  </r>
  <r>
    <x v="2134"/>
    <x v="1"/>
    <s v="2021-02-06"/>
    <x v="355"/>
    <x v="1"/>
    <x v="0"/>
    <s v="Y"/>
    <n v="44"/>
    <d v="1899-12-30T00:06:35"/>
    <n v="4"/>
  </r>
  <r>
    <x v="2135"/>
    <x v="0"/>
    <s v="2021-02-06"/>
    <x v="355"/>
    <x v="2"/>
    <x v="0"/>
    <s v="Y"/>
    <n v="73"/>
    <d v="1899-12-30T00:05:14"/>
    <n v="1"/>
  </r>
  <r>
    <x v="2136"/>
    <x v="2"/>
    <s v="2021-02-06"/>
    <x v="149"/>
    <x v="2"/>
    <x v="0"/>
    <s v="Y"/>
    <n v="63"/>
    <d v="1899-12-30T00:06:51"/>
    <n v="3"/>
  </r>
  <r>
    <x v="2137"/>
    <x v="0"/>
    <s v="2021-02-06"/>
    <x v="149"/>
    <x v="2"/>
    <x v="1"/>
    <s v="N"/>
    <m/>
    <m/>
    <m/>
  </r>
  <r>
    <x v="2138"/>
    <x v="7"/>
    <s v="2021-02-06"/>
    <x v="226"/>
    <x v="3"/>
    <x v="0"/>
    <s v="Y"/>
    <n v="82"/>
    <d v="1899-12-30T00:02:25"/>
    <n v="2"/>
  </r>
  <r>
    <x v="2139"/>
    <x v="3"/>
    <s v="2021-02-06"/>
    <x v="226"/>
    <x v="0"/>
    <x v="0"/>
    <s v="Y"/>
    <n v="113"/>
    <d v="1899-12-30T00:06:17"/>
    <n v="4"/>
  </r>
  <r>
    <x v="2140"/>
    <x v="3"/>
    <s v="2021-02-06"/>
    <x v="356"/>
    <x v="1"/>
    <x v="0"/>
    <s v="N"/>
    <n v="57"/>
    <d v="1899-12-30T00:06:12"/>
    <n v="4"/>
  </r>
  <r>
    <x v="2141"/>
    <x v="2"/>
    <s v="2021-02-06"/>
    <x v="356"/>
    <x v="4"/>
    <x v="0"/>
    <s v="Y"/>
    <n v="63"/>
    <d v="1899-12-30T00:01:27"/>
    <n v="1"/>
  </r>
  <r>
    <x v="2142"/>
    <x v="0"/>
    <s v="2021-02-06"/>
    <x v="74"/>
    <x v="3"/>
    <x v="0"/>
    <s v="Y"/>
    <n v="120"/>
    <d v="1899-12-30T00:05:13"/>
    <n v="4"/>
  </r>
  <r>
    <x v="2143"/>
    <x v="4"/>
    <s v="2021-02-06"/>
    <x v="74"/>
    <x v="1"/>
    <x v="0"/>
    <s v="Y"/>
    <n v="68"/>
    <d v="1899-12-30T00:05:42"/>
    <n v="5"/>
  </r>
  <r>
    <x v="2144"/>
    <x v="6"/>
    <s v="2021-02-06"/>
    <x v="21"/>
    <x v="0"/>
    <x v="0"/>
    <s v="Y"/>
    <n v="31"/>
    <d v="1899-12-30T00:02:15"/>
    <n v="3"/>
  </r>
  <r>
    <x v="2145"/>
    <x v="1"/>
    <s v="2021-02-06"/>
    <x v="21"/>
    <x v="4"/>
    <x v="0"/>
    <s v="Y"/>
    <n v="44"/>
    <d v="1899-12-30T00:05:05"/>
    <n v="3"/>
  </r>
  <r>
    <x v="2146"/>
    <x v="1"/>
    <s v="2021-02-06"/>
    <x v="21"/>
    <x v="2"/>
    <x v="0"/>
    <s v="Y"/>
    <n v="84"/>
    <d v="1899-12-30T00:03:33"/>
    <n v="5"/>
  </r>
  <r>
    <x v="2147"/>
    <x v="3"/>
    <s v="2021-02-06"/>
    <x v="21"/>
    <x v="1"/>
    <x v="0"/>
    <s v="Y"/>
    <n v="79"/>
    <d v="1899-12-30T00:04:49"/>
    <n v="5"/>
  </r>
  <r>
    <x v="2148"/>
    <x v="0"/>
    <s v="2021-02-07"/>
    <x v="53"/>
    <x v="3"/>
    <x v="0"/>
    <s v="Y"/>
    <n v="71"/>
    <d v="1899-12-30T00:06:52"/>
    <n v="3"/>
  </r>
  <r>
    <x v="2149"/>
    <x v="4"/>
    <s v="2021-02-07"/>
    <x v="53"/>
    <x v="3"/>
    <x v="0"/>
    <s v="Y"/>
    <n v="94"/>
    <d v="1899-12-30T00:02:17"/>
    <n v="3"/>
  </r>
  <r>
    <x v="2150"/>
    <x v="6"/>
    <s v="2021-02-07"/>
    <x v="344"/>
    <x v="1"/>
    <x v="1"/>
    <s v="N"/>
    <m/>
    <m/>
    <m/>
  </r>
  <r>
    <x v="2151"/>
    <x v="7"/>
    <s v="2021-02-07"/>
    <x v="344"/>
    <x v="2"/>
    <x v="0"/>
    <s v="Y"/>
    <n v="11"/>
    <d v="1899-12-30T00:06:50"/>
    <n v="5"/>
  </r>
  <r>
    <x v="2152"/>
    <x v="3"/>
    <s v="2021-02-07"/>
    <x v="195"/>
    <x v="4"/>
    <x v="0"/>
    <s v="Y"/>
    <n v="51"/>
    <d v="1899-12-30T00:06:15"/>
    <n v="1"/>
  </r>
  <r>
    <x v="2153"/>
    <x v="6"/>
    <s v="2021-02-07"/>
    <x v="195"/>
    <x v="4"/>
    <x v="0"/>
    <s v="N"/>
    <n v="12"/>
    <d v="1899-12-30T00:06:03"/>
    <n v="3"/>
  </r>
  <r>
    <x v="2154"/>
    <x v="4"/>
    <s v="2021-02-07"/>
    <x v="2"/>
    <x v="3"/>
    <x v="0"/>
    <s v="Y"/>
    <n v="16"/>
    <d v="1899-12-30T00:05:22"/>
    <n v="4"/>
  </r>
  <r>
    <x v="2155"/>
    <x v="1"/>
    <s v="2021-02-07"/>
    <x v="2"/>
    <x v="2"/>
    <x v="1"/>
    <s v="N"/>
    <m/>
    <m/>
    <m/>
  </r>
  <r>
    <x v="2156"/>
    <x v="4"/>
    <s v="2021-02-07"/>
    <x v="115"/>
    <x v="4"/>
    <x v="0"/>
    <s v="Y"/>
    <n v="54"/>
    <d v="1899-12-30T00:04:21"/>
    <n v="3"/>
  </r>
  <r>
    <x v="2157"/>
    <x v="6"/>
    <s v="2021-02-07"/>
    <x v="115"/>
    <x v="3"/>
    <x v="0"/>
    <s v="Y"/>
    <n v="106"/>
    <d v="1899-12-30T00:04:06"/>
    <n v="3"/>
  </r>
  <r>
    <x v="2158"/>
    <x v="0"/>
    <s v="2021-02-07"/>
    <x v="198"/>
    <x v="2"/>
    <x v="1"/>
    <s v="N"/>
    <m/>
    <m/>
    <m/>
  </r>
  <r>
    <x v="2159"/>
    <x v="6"/>
    <s v="2021-02-07"/>
    <x v="198"/>
    <x v="3"/>
    <x v="0"/>
    <s v="Y"/>
    <n v="13"/>
    <d v="1899-12-30T00:01:10"/>
    <n v="3"/>
  </r>
  <r>
    <x v="2160"/>
    <x v="5"/>
    <s v="2021-02-07"/>
    <x v="118"/>
    <x v="4"/>
    <x v="0"/>
    <s v="N"/>
    <n v="97"/>
    <d v="1899-12-30T00:03:16"/>
    <n v="4"/>
  </r>
  <r>
    <x v="2161"/>
    <x v="6"/>
    <s v="2021-02-07"/>
    <x v="118"/>
    <x v="0"/>
    <x v="0"/>
    <s v="Y"/>
    <n v="124"/>
    <d v="1899-12-30T00:04:54"/>
    <n v="4"/>
  </r>
  <r>
    <x v="2162"/>
    <x v="7"/>
    <s v="2021-02-07"/>
    <x v="252"/>
    <x v="1"/>
    <x v="0"/>
    <s v="Y"/>
    <n v="46"/>
    <d v="1899-12-30T00:04:12"/>
    <n v="3"/>
  </r>
  <r>
    <x v="2163"/>
    <x v="6"/>
    <s v="2021-02-07"/>
    <x v="252"/>
    <x v="4"/>
    <x v="0"/>
    <s v="Y"/>
    <n v="53"/>
    <d v="1899-12-30T00:06:37"/>
    <n v="4"/>
  </r>
  <r>
    <x v="2164"/>
    <x v="1"/>
    <s v="2021-02-07"/>
    <x v="286"/>
    <x v="2"/>
    <x v="0"/>
    <s v="Y"/>
    <n v="51"/>
    <d v="1899-12-30T00:06:01"/>
    <n v="2"/>
  </r>
  <r>
    <x v="2165"/>
    <x v="0"/>
    <s v="2021-02-07"/>
    <x v="286"/>
    <x v="1"/>
    <x v="0"/>
    <s v="Y"/>
    <n v="51"/>
    <d v="1899-12-30T00:00:58"/>
    <n v="5"/>
  </r>
  <r>
    <x v="2166"/>
    <x v="1"/>
    <s v="2021-02-07"/>
    <x v="286"/>
    <x v="0"/>
    <x v="0"/>
    <s v="Y"/>
    <n v="30"/>
    <d v="1899-12-30T00:01:58"/>
    <n v="4"/>
  </r>
  <r>
    <x v="2167"/>
    <x v="3"/>
    <s v="2021-02-07"/>
    <x v="286"/>
    <x v="4"/>
    <x v="0"/>
    <s v="Y"/>
    <n v="51"/>
    <d v="1899-12-30T00:06:24"/>
    <n v="5"/>
  </r>
  <r>
    <x v="2168"/>
    <x v="1"/>
    <s v="2021-02-07"/>
    <x v="171"/>
    <x v="3"/>
    <x v="0"/>
    <s v="Y"/>
    <n v="45"/>
    <d v="1899-12-30T00:02:40"/>
    <n v="1"/>
  </r>
  <r>
    <x v="2169"/>
    <x v="0"/>
    <s v="2021-02-07"/>
    <x v="171"/>
    <x v="0"/>
    <x v="0"/>
    <s v="Y"/>
    <n v="43"/>
    <d v="1899-12-30T00:06:27"/>
    <n v="5"/>
  </r>
  <r>
    <x v="2170"/>
    <x v="3"/>
    <s v="2021-02-07"/>
    <x v="147"/>
    <x v="1"/>
    <x v="0"/>
    <s v="Y"/>
    <n v="51"/>
    <d v="1899-12-30T00:01:14"/>
    <n v="4"/>
  </r>
  <r>
    <x v="2171"/>
    <x v="1"/>
    <s v="2021-02-07"/>
    <x v="147"/>
    <x v="0"/>
    <x v="0"/>
    <s v="Y"/>
    <n v="99"/>
    <d v="1899-12-30T00:04:06"/>
    <n v="4"/>
  </r>
  <r>
    <x v="2172"/>
    <x v="3"/>
    <s v="2021-02-07"/>
    <x v="287"/>
    <x v="3"/>
    <x v="0"/>
    <s v="Y"/>
    <n v="94"/>
    <d v="1899-12-30T00:01:50"/>
    <n v="5"/>
  </r>
  <r>
    <x v="2173"/>
    <x v="2"/>
    <s v="2021-02-07"/>
    <x v="287"/>
    <x v="1"/>
    <x v="0"/>
    <s v="Y"/>
    <n v="11"/>
    <d v="1899-12-30T00:01:19"/>
    <n v="2"/>
  </r>
  <r>
    <x v="2174"/>
    <x v="0"/>
    <s v="2021-02-07"/>
    <x v="42"/>
    <x v="1"/>
    <x v="0"/>
    <s v="Y"/>
    <n v="120"/>
    <d v="1899-12-30T00:00:40"/>
    <n v="3"/>
  </r>
  <r>
    <x v="2175"/>
    <x v="2"/>
    <s v="2021-02-07"/>
    <x v="42"/>
    <x v="3"/>
    <x v="0"/>
    <s v="Y"/>
    <n v="70"/>
    <d v="1899-12-30T00:06:33"/>
    <n v="3"/>
  </r>
  <r>
    <x v="2176"/>
    <x v="1"/>
    <s v="2021-02-07"/>
    <x v="187"/>
    <x v="2"/>
    <x v="0"/>
    <s v="Y"/>
    <n v="111"/>
    <d v="1899-12-30T00:06:44"/>
    <n v="5"/>
  </r>
  <r>
    <x v="2177"/>
    <x v="6"/>
    <s v="2021-02-07"/>
    <x v="187"/>
    <x v="1"/>
    <x v="0"/>
    <s v="Y"/>
    <n v="85"/>
    <d v="1899-12-30T00:04:43"/>
    <n v="1"/>
  </r>
  <r>
    <x v="2178"/>
    <x v="0"/>
    <s v="2021-02-07"/>
    <x v="188"/>
    <x v="1"/>
    <x v="0"/>
    <s v="N"/>
    <n v="58"/>
    <d v="1899-12-30T00:01:31"/>
    <n v="2"/>
  </r>
  <r>
    <x v="2179"/>
    <x v="7"/>
    <s v="2021-02-07"/>
    <x v="188"/>
    <x v="3"/>
    <x v="1"/>
    <s v="N"/>
    <m/>
    <m/>
    <m/>
  </r>
  <r>
    <x v="2180"/>
    <x v="3"/>
    <s v="2021-02-07"/>
    <x v="254"/>
    <x v="2"/>
    <x v="0"/>
    <s v="Y"/>
    <n v="14"/>
    <d v="1899-12-30T00:03:17"/>
    <n v="4"/>
  </r>
  <r>
    <x v="2181"/>
    <x v="6"/>
    <s v="2021-02-07"/>
    <x v="254"/>
    <x v="2"/>
    <x v="0"/>
    <s v="Y"/>
    <n v="40"/>
    <d v="1899-12-30T00:04:27"/>
    <n v="4"/>
  </r>
  <r>
    <x v="2182"/>
    <x v="4"/>
    <s v="2021-02-07"/>
    <x v="189"/>
    <x v="0"/>
    <x v="0"/>
    <s v="Y"/>
    <n v="51"/>
    <d v="1899-12-30T00:05:14"/>
    <n v="3"/>
  </r>
  <r>
    <x v="2183"/>
    <x v="3"/>
    <s v="2021-02-07"/>
    <x v="189"/>
    <x v="4"/>
    <x v="0"/>
    <s v="N"/>
    <n v="16"/>
    <d v="1899-12-30T00:05:47"/>
    <n v="3"/>
  </r>
  <r>
    <x v="2184"/>
    <x v="3"/>
    <s v="2021-02-07"/>
    <x v="357"/>
    <x v="0"/>
    <x v="0"/>
    <s v="Y"/>
    <n v="27"/>
    <d v="1899-12-30T00:03:53"/>
    <n v="3"/>
  </r>
  <r>
    <x v="2185"/>
    <x v="6"/>
    <s v="2021-02-07"/>
    <x v="357"/>
    <x v="0"/>
    <x v="0"/>
    <s v="Y"/>
    <n v="14"/>
    <d v="1899-12-30T00:06:28"/>
    <n v="1"/>
  </r>
  <r>
    <x v="2186"/>
    <x v="6"/>
    <s v="2021-02-07"/>
    <x v="107"/>
    <x v="2"/>
    <x v="0"/>
    <s v="Y"/>
    <n v="105"/>
    <d v="1899-12-30T00:04:17"/>
    <n v="4"/>
  </r>
  <r>
    <x v="2187"/>
    <x v="0"/>
    <s v="2021-02-07"/>
    <x v="107"/>
    <x v="4"/>
    <x v="0"/>
    <s v="Y"/>
    <n v="77"/>
    <d v="1899-12-30T00:01:05"/>
    <n v="4"/>
  </r>
  <r>
    <x v="2188"/>
    <x v="3"/>
    <s v="2021-02-07"/>
    <x v="283"/>
    <x v="2"/>
    <x v="0"/>
    <s v="N"/>
    <n v="71"/>
    <d v="1899-12-30T00:03:28"/>
    <n v="3"/>
  </r>
  <r>
    <x v="2189"/>
    <x v="7"/>
    <s v="2021-02-07"/>
    <x v="283"/>
    <x v="2"/>
    <x v="0"/>
    <s v="Y"/>
    <n v="105"/>
    <d v="1899-12-30T00:04:16"/>
    <n v="4"/>
  </r>
  <r>
    <x v="2190"/>
    <x v="2"/>
    <s v="2021-02-07"/>
    <x v="325"/>
    <x v="3"/>
    <x v="0"/>
    <s v="Y"/>
    <n v="107"/>
    <d v="1899-12-30T00:05:42"/>
    <n v="4"/>
  </r>
  <r>
    <x v="2191"/>
    <x v="6"/>
    <s v="2021-02-07"/>
    <x v="325"/>
    <x v="1"/>
    <x v="1"/>
    <s v="N"/>
    <m/>
    <m/>
    <m/>
  </r>
  <r>
    <x v="2192"/>
    <x v="1"/>
    <s v="2021-02-07"/>
    <x v="358"/>
    <x v="3"/>
    <x v="0"/>
    <s v="Y"/>
    <n v="53"/>
    <d v="1899-12-30T00:03:54"/>
    <n v="2"/>
  </r>
  <r>
    <x v="2193"/>
    <x v="5"/>
    <s v="2021-02-07"/>
    <x v="358"/>
    <x v="0"/>
    <x v="0"/>
    <s v="Y"/>
    <n v="109"/>
    <d v="1899-12-30T00:03:40"/>
    <n v="4"/>
  </r>
  <r>
    <x v="2194"/>
    <x v="1"/>
    <s v="2021-02-07"/>
    <x v="358"/>
    <x v="1"/>
    <x v="0"/>
    <s v="Y"/>
    <n v="18"/>
    <d v="1899-12-30T00:04:17"/>
    <n v="4"/>
  </r>
  <r>
    <x v="2195"/>
    <x v="7"/>
    <s v="2021-02-07"/>
    <x v="358"/>
    <x v="3"/>
    <x v="0"/>
    <s v="Y"/>
    <n v="34"/>
    <d v="1899-12-30T00:03:27"/>
    <n v="3"/>
  </r>
  <r>
    <x v="2196"/>
    <x v="4"/>
    <s v="2021-02-07"/>
    <x v="132"/>
    <x v="2"/>
    <x v="1"/>
    <s v="N"/>
    <m/>
    <m/>
    <m/>
  </r>
  <r>
    <x v="2197"/>
    <x v="6"/>
    <s v="2021-02-07"/>
    <x v="132"/>
    <x v="0"/>
    <x v="0"/>
    <s v="Y"/>
    <n v="102"/>
    <d v="1899-12-30T00:05:43"/>
    <n v="2"/>
  </r>
  <r>
    <x v="2198"/>
    <x v="6"/>
    <s v="2021-02-07"/>
    <x v="133"/>
    <x v="2"/>
    <x v="1"/>
    <s v="N"/>
    <m/>
    <m/>
    <m/>
  </r>
  <r>
    <x v="2199"/>
    <x v="1"/>
    <s v="2021-02-07"/>
    <x v="133"/>
    <x v="2"/>
    <x v="1"/>
    <s v="N"/>
    <m/>
    <m/>
    <m/>
  </r>
  <r>
    <x v="2200"/>
    <x v="2"/>
    <s v="2021-02-07"/>
    <x v="211"/>
    <x v="2"/>
    <x v="0"/>
    <s v="Y"/>
    <n v="111"/>
    <d v="1899-12-30T00:01:20"/>
    <n v="5"/>
  </r>
  <r>
    <x v="2201"/>
    <x v="3"/>
    <s v="2021-02-07"/>
    <x v="211"/>
    <x v="3"/>
    <x v="0"/>
    <s v="Y"/>
    <n v="81"/>
    <d v="1899-12-30T00:04:14"/>
    <n v="4"/>
  </r>
  <r>
    <x v="2202"/>
    <x v="0"/>
    <s v="2021-02-07"/>
    <x v="20"/>
    <x v="3"/>
    <x v="0"/>
    <s v="Y"/>
    <n v="97"/>
    <d v="1899-12-30T00:05:13"/>
    <n v="3"/>
  </r>
  <r>
    <x v="2203"/>
    <x v="3"/>
    <s v="2021-02-07"/>
    <x v="20"/>
    <x v="0"/>
    <x v="1"/>
    <s v="N"/>
    <m/>
    <m/>
    <m/>
  </r>
  <r>
    <x v="2204"/>
    <x v="4"/>
    <s v="2021-02-08"/>
    <x v="155"/>
    <x v="3"/>
    <x v="1"/>
    <s v="N"/>
    <m/>
    <m/>
    <m/>
  </r>
  <r>
    <x v="2205"/>
    <x v="1"/>
    <s v="2021-02-08"/>
    <x v="155"/>
    <x v="0"/>
    <x v="0"/>
    <s v="Y"/>
    <n v="17"/>
    <d v="1899-12-30T00:05:49"/>
    <n v="4"/>
  </r>
  <r>
    <x v="2206"/>
    <x v="1"/>
    <s v="2021-02-08"/>
    <x v="279"/>
    <x v="3"/>
    <x v="0"/>
    <s v="Y"/>
    <n v="116"/>
    <d v="1899-12-30T00:04:05"/>
    <n v="4"/>
  </r>
  <r>
    <x v="2207"/>
    <x v="5"/>
    <s v="2021-02-08"/>
    <x v="279"/>
    <x v="2"/>
    <x v="0"/>
    <s v="Y"/>
    <n v="112"/>
    <d v="1899-12-30T00:04:43"/>
    <n v="3"/>
  </r>
  <r>
    <x v="2208"/>
    <x v="0"/>
    <s v="2021-02-08"/>
    <x v="353"/>
    <x v="3"/>
    <x v="0"/>
    <s v="Y"/>
    <n v="40"/>
    <d v="1899-12-30T00:06:40"/>
    <n v="1"/>
  </r>
  <r>
    <x v="2209"/>
    <x v="1"/>
    <s v="2021-02-08"/>
    <x v="353"/>
    <x v="3"/>
    <x v="0"/>
    <s v="Y"/>
    <n v="120"/>
    <d v="1899-12-30T00:02:41"/>
    <n v="5"/>
  </r>
  <r>
    <x v="2210"/>
    <x v="5"/>
    <s v="2021-02-08"/>
    <x v="116"/>
    <x v="2"/>
    <x v="0"/>
    <s v="Y"/>
    <n v="24"/>
    <d v="1899-12-30T00:01:02"/>
    <n v="4"/>
  </r>
  <r>
    <x v="2211"/>
    <x v="0"/>
    <s v="2021-02-08"/>
    <x v="116"/>
    <x v="0"/>
    <x v="1"/>
    <s v="N"/>
    <m/>
    <m/>
    <m/>
  </r>
  <r>
    <x v="2212"/>
    <x v="2"/>
    <s v="2021-02-08"/>
    <x v="117"/>
    <x v="1"/>
    <x v="0"/>
    <s v="Y"/>
    <n v="122"/>
    <d v="1899-12-30T00:02:49"/>
    <n v="3"/>
  </r>
  <r>
    <x v="2213"/>
    <x v="2"/>
    <s v="2021-02-08"/>
    <x v="117"/>
    <x v="4"/>
    <x v="0"/>
    <s v="Y"/>
    <n v="21"/>
    <d v="1899-12-30T00:06:07"/>
    <n v="3"/>
  </r>
  <r>
    <x v="2214"/>
    <x v="7"/>
    <s v="2021-02-08"/>
    <x v="248"/>
    <x v="0"/>
    <x v="0"/>
    <s v="Y"/>
    <n v="16"/>
    <d v="1899-12-30T00:05:12"/>
    <n v="5"/>
  </r>
  <r>
    <x v="2215"/>
    <x v="2"/>
    <s v="2021-02-08"/>
    <x v="248"/>
    <x v="4"/>
    <x v="1"/>
    <s v="N"/>
    <m/>
    <m/>
    <m/>
  </r>
  <r>
    <x v="2216"/>
    <x v="3"/>
    <s v="2021-02-08"/>
    <x v="319"/>
    <x v="4"/>
    <x v="0"/>
    <s v="Y"/>
    <n v="65"/>
    <d v="1899-12-30T00:06:13"/>
    <n v="4"/>
  </r>
  <r>
    <x v="2217"/>
    <x v="6"/>
    <s v="2021-02-08"/>
    <x v="319"/>
    <x v="0"/>
    <x v="1"/>
    <s v="N"/>
    <m/>
    <m/>
    <m/>
  </r>
  <r>
    <x v="2218"/>
    <x v="6"/>
    <s v="2021-02-08"/>
    <x v="343"/>
    <x v="4"/>
    <x v="0"/>
    <s v="N"/>
    <n v="111"/>
    <d v="1899-12-30T00:05:19"/>
    <n v="1"/>
  </r>
  <r>
    <x v="2219"/>
    <x v="2"/>
    <s v="2021-02-08"/>
    <x v="343"/>
    <x v="0"/>
    <x v="0"/>
    <s v="Y"/>
    <n v="81"/>
    <d v="1899-12-30T00:00:55"/>
    <n v="2"/>
  </r>
  <r>
    <x v="2220"/>
    <x v="0"/>
    <s v="2021-02-08"/>
    <x v="302"/>
    <x v="1"/>
    <x v="1"/>
    <s v="N"/>
    <m/>
    <m/>
    <m/>
  </r>
  <r>
    <x v="2221"/>
    <x v="6"/>
    <s v="2021-02-08"/>
    <x v="302"/>
    <x v="1"/>
    <x v="0"/>
    <s v="Y"/>
    <n v="85"/>
    <d v="1899-12-30T00:04:36"/>
    <n v="3"/>
  </r>
  <r>
    <x v="2222"/>
    <x v="6"/>
    <s v="2021-02-08"/>
    <x v="208"/>
    <x v="1"/>
    <x v="0"/>
    <s v="Y"/>
    <n v="109"/>
    <d v="1899-12-30T00:05:55"/>
    <n v="4"/>
  </r>
  <r>
    <x v="2223"/>
    <x v="1"/>
    <s v="2021-02-08"/>
    <x v="208"/>
    <x v="4"/>
    <x v="0"/>
    <s v="N"/>
    <n v="71"/>
    <d v="1899-12-30T00:01:39"/>
    <n v="4"/>
  </r>
  <r>
    <x v="2224"/>
    <x v="0"/>
    <s v="2021-02-08"/>
    <x v="209"/>
    <x v="3"/>
    <x v="0"/>
    <s v="Y"/>
    <n v="50"/>
    <d v="1899-12-30T00:02:09"/>
    <n v="3"/>
  </r>
  <r>
    <x v="2225"/>
    <x v="3"/>
    <s v="2021-02-08"/>
    <x v="209"/>
    <x v="2"/>
    <x v="0"/>
    <s v="Y"/>
    <n v="66"/>
    <d v="1899-12-30T00:01:03"/>
    <n v="3"/>
  </r>
  <r>
    <x v="2226"/>
    <x v="1"/>
    <s v="2021-02-08"/>
    <x v="307"/>
    <x v="4"/>
    <x v="0"/>
    <s v="Y"/>
    <n v="36"/>
    <d v="1899-12-30T00:02:36"/>
    <n v="5"/>
  </r>
  <r>
    <x v="2227"/>
    <x v="5"/>
    <s v="2021-02-08"/>
    <x v="307"/>
    <x v="4"/>
    <x v="0"/>
    <s v="Y"/>
    <n v="57"/>
    <d v="1899-12-30T00:03:56"/>
    <n v="2"/>
  </r>
  <r>
    <x v="2228"/>
    <x v="3"/>
    <s v="2021-02-08"/>
    <x v="16"/>
    <x v="1"/>
    <x v="0"/>
    <s v="Y"/>
    <n v="124"/>
    <d v="1899-12-30T00:04:11"/>
    <n v="5"/>
  </r>
  <r>
    <x v="2229"/>
    <x v="6"/>
    <s v="2021-02-08"/>
    <x v="16"/>
    <x v="0"/>
    <x v="0"/>
    <s v="Y"/>
    <n v="57"/>
    <d v="1899-12-30T00:02:30"/>
    <n v="1"/>
  </r>
  <r>
    <x v="2230"/>
    <x v="1"/>
    <s v="2021-02-08"/>
    <x v="355"/>
    <x v="2"/>
    <x v="1"/>
    <s v="N"/>
    <m/>
    <m/>
    <m/>
  </r>
  <r>
    <x v="2231"/>
    <x v="4"/>
    <s v="2021-02-08"/>
    <x v="355"/>
    <x v="2"/>
    <x v="0"/>
    <s v="Y"/>
    <n v="51"/>
    <d v="1899-12-30T00:05:09"/>
    <n v="5"/>
  </r>
  <r>
    <x v="2232"/>
    <x v="0"/>
    <s v="2021-02-08"/>
    <x v="298"/>
    <x v="2"/>
    <x v="0"/>
    <s v="Y"/>
    <n v="119"/>
    <d v="1899-12-30T00:06:46"/>
    <n v="3"/>
  </r>
  <r>
    <x v="2233"/>
    <x v="0"/>
    <s v="2021-02-08"/>
    <x v="298"/>
    <x v="4"/>
    <x v="0"/>
    <s v="Y"/>
    <n v="62"/>
    <d v="1899-12-30T00:04:47"/>
    <n v="3"/>
  </r>
  <r>
    <x v="2234"/>
    <x v="5"/>
    <s v="2021-02-08"/>
    <x v="130"/>
    <x v="0"/>
    <x v="0"/>
    <s v="Y"/>
    <n v="70"/>
    <d v="1899-12-30T00:03:13"/>
    <n v="5"/>
  </r>
  <r>
    <x v="2235"/>
    <x v="4"/>
    <s v="2021-02-08"/>
    <x v="130"/>
    <x v="0"/>
    <x v="0"/>
    <s v="Y"/>
    <n v="30"/>
    <d v="1899-12-30T00:04:12"/>
    <n v="4"/>
  </r>
  <r>
    <x v="2236"/>
    <x v="0"/>
    <s v="2021-02-08"/>
    <x v="358"/>
    <x v="3"/>
    <x v="0"/>
    <s v="Y"/>
    <n v="17"/>
    <d v="1899-12-30T00:04:08"/>
    <n v="3"/>
  </r>
  <r>
    <x v="2237"/>
    <x v="5"/>
    <s v="2021-02-08"/>
    <x v="358"/>
    <x v="4"/>
    <x v="0"/>
    <s v="Y"/>
    <n v="43"/>
    <d v="1899-12-30T00:03:18"/>
    <n v="3"/>
  </r>
  <r>
    <x v="2238"/>
    <x v="7"/>
    <s v="2021-02-08"/>
    <x v="226"/>
    <x v="1"/>
    <x v="0"/>
    <s v="Y"/>
    <n v="81"/>
    <d v="1899-12-30T00:01:56"/>
    <n v="5"/>
  </r>
  <r>
    <x v="2239"/>
    <x v="6"/>
    <s v="2021-02-08"/>
    <x v="226"/>
    <x v="3"/>
    <x v="0"/>
    <s v="Y"/>
    <n v="58"/>
    <d v="1899-12-30T00:05:37"/>
    <n v="3"/>
  </r>
  <r>
    <x v="2240"/>
    <x v="6"/>
    <s v="2021-02-08"/>
    <x v="227"/>
    <x v="0"/>
    <x v="0"/>
    <s v="Y"/>
    <n v="59"/>
    <d v="1899-12-30T00:03:47"/>
    <n v="4"/>
  </r>
  <r>
    <x v="2241"/>
    <x v="6"/>
    <s v="2021-02-08"/>
    <x v="227"/>
    <x v="4"/>
    <x v="1"/>
    <s v="N"/>
    <m/>
    <m/>
    <m/>
  </r>
  <r>
    <x v="2242"/>
    <x v="6"/>
    <s v="2021-02-08"/>
    <x v="337"/>
    <x v="1"/>
    <x v="0"/>
    <s v="Y"/>
    <n v="110"/>
    <d v="1899-12-30T00:05:17"/>
    <n v="5"/>
  </r>
  <r>
    <x v="2243"/>
    <x v="0"/>
    <s v="2021-02-08"/>
    <x v="337"/>
    <x v="4"/>
    <x v="0"/>
    <s v="Y"/>
    <n v="91"/>
    <d v="1899-12-30T00:01:29"/>
    <n v="3"/>
  </r>
  <r>
    <x v="2244"/>
    <x v="3"/>
    <s v="2021-02-08"/>
    <x v="24"/>
    <x v="3"/>
    <x v="0"/>
    <s v="Y"/>
    <n v="12"/>
    <d v="1899-12-30T00:00:48"/>
    <n v="3"/>
  </r>
  <r>
    <x v="2245"/>
    <x v="7"/>
    <s v="2021-02-08"/>
    <x v="24"/>
    <x v="2"/>
    <x v="0"/>
    <s v="Y"/>
    <n v="38"/>
    <d v="1899-12-30T00:06:48"/>
    <n v="5"/>
  </r>
  <r>
    <x v="2246"/>
    <x v="1"/>
    <s v="2021-02-09"/>
    <x v="0"/>
    <x v="2"/>
    <x v="0"/>
    <s v="Y"/>
    <n v="83"/>
    <d v="1899-12-30T00:01:16"/>
    <n v="5"/>
  </r>
  <r>
    <x v="2247"/>
    <x v="5"/>
    <s v="2021-02-09"/>
    <x v="0"/>
    <x v="1"/>
    <x v="0"/>
    <s v="Y"/>
    <n v="31"/>
    <d v="1899-12-30T00:03:27"/>
    <n v="4"/>
  </r>
  <r>
    <x v="2248"/>
    <x v="2"/>
    <s v="2021-02-09"/>
    <x v="344"/>
    <x v="4"/>
    <x v="0"/>
    <s v="Y"/>
    <n v="105"/>
    <d v="1899-12-30T00:00:32"/>
    <n v="5"/>
  </r>
  <r>
    <x v="2249"/>
    <x v="0"/>
    <s v="2021-02-09"/>
    <x v="344"/>
    <x v="4"/>
    <x v="0"/>
    <s v="Y"/>
    <n v="98"/>
    <d v="1899-12-30T00:01:21"/>
    <n v="5"/>
  </r>
  <r>
    <x v="2250"/>
    <x v="5"/>
    <s v="2021-02-09"/>
    <x v="304"/>
    <x v="1"/>
    <x v="0"/>
    <s v="Y"/>
    <n v="56"/>
    <d v="1899-12-30T00:04:01"/>
    <n v="2"/>
  </r>
  <r>
    <x v="2251"/>
    <x v="1"/>
    <s v="2021-02-09"/>
    <x v="304"/>
    <x v="1"/>
    <x v="0"/>
    <s v="Y"/>
    <n v="83"/>
    <d v="1899-12-30T00:05:13"/>
    <n v="5"/>
  </r>
  <r>
    <x v="2252"/>
    <x v="3"/>
    <s v="2021-02-09"/>
    <x v="79"/>
    <x v="2"/>
    <x v="0"/>
    <s v="Y"/>
    <n v="42"/>
    <d v="1899-12-30T00:02:44"/>
    <n v="2"/>
  </r>
  <r>
    <x v="2253"/>
    <x v="7"/>
    <s v="2021-02-09"/>
    <x v="79"/>
    <x v="3"/>
    <x v="0"/>
    <s v="Y"/>
    <n v="59"/>
    <d v="1899-12-30T00:05:06"/>
    <n v="3"/>
  </r>
  <r>
    <x v="2254"/>
    <x v="7"/>
    <s v="2021-02-09"/>
    <x v="354"/>
    <x v="3"/>
    <x v="0"/>
    <s v="Y"/>
    <n v="62"/>
    <d v="1899-12-30T00:06:52"/>
    <n v="4"/>
  </r>
  <r>
    <x v="2255"/>
    <x v="4"/>
    <s v="2021-02-09"/>
    <x v="354"/>
    <x v="3"/>
    <x v="0"/>
    <s v="Y"/>
    <n v="63"/>
    <d v="1899-12-30T00:04:16"/>
    <n v="1"/>
  </r>
  <r>
    <x v="2256"/>
    <x v="5"/>
    <s v="2021-02-09"/>
    <x v="83"/>
    <x v="1"/>
    <x v="0"/>
    <s v="Y"/>
    <n v="108"/>
    <d v="1899-12-30T00:02:43"/>
    <n v="3"/>
  </r>
  <r>
    <x v="2257"/>
    <x v="7"/>
    <s v="2021-02-09"/>
    <x v="83"/>
    <x v="2"/>
    <x v="0"/>
    <s v="N"/>
    <n v="100"/>
    <d v="1899-12-30T00:06:45"/>
    <n v="5"/>
  </r>
  <r>
    <x v="2258"/>
    <x v="6"/>
    <s v="2021-02-09"/>
    <x v="37"/>
    <x v="0"/>
    <x v="0"/>
    <s v="Y"/>
    <n v="69"/>
    <d v="1899-12-30T00:05:50"/>
    <n v="3"/>
  </r>
  <r>
    <x v="2259"/>
    <x v="5"/>
    <s v="2021-02-09"/>
    <x v="37"/>
    <x v="3"/>
    <x v="0"/>
    <s v="Y"/>
    <n v="66"/>
    <d v="1899-12-30T00:04:53"/>
    <n v="2"/>
  </r>
  <r>
    <x v="2260"/>
    <x v="7"/>
    <s v="2021-02-09"/>
    <x v="260"/>
    <x v="2"/>
    <x v="1"/>
    <s v="N"/>
    <m/>
    <m/>
    <m/>
  </r>
  <r>
    <x v="2261"/>
    <x v="2"/>
    <s v="2021-02-09"/>
    <x v="260"/>
    <x v="4"/>
    <x v="1"/>
    <s v="N"/>
    <m/>
    <m/>
    <m/>
  </r>
  <r>
    <x v="2262"/>
    <x v="7"/>
    <s v="2021-02-09"/>
    <x v="234"/>
    <x v="2"/>
    <x v="0"/>
    <s v="Y"/>
    <n v="122"/>
    <d v="1899-12-30T00:00:48"/>
    <n v="4"/>
  </r>
  <r>
    <x v="2263"/>
    <x v="7"/>
    <s v="2021-02-09"/>
    <x v="234"/>
    <x v="3"/>
    <x v="0"/>
    <s v="Y"/>
    <n v="44"/>
    <d v="1899-12-30T00:05:26"/>
    <n v="4"/>
  </r>
  <r>
    <x v="2264"/>
    <x v="1"/>
    <s v="2021-02-09"/>
    <x v="295"/>
    <x v="0"/>
    <x v="1"/>
    <s v="N"/>
    <m/>
    <m/>
    <m/>
  </r>
  <r>
    <x v="2265"/>
    <x v="3"/>
    <s v="2021-02-09"/>
    <x v="295"/>
    <x v="1"/>
    <x v="1"/>
    <s v="N"/>
    <m/>
    <m/>
    <m/>
  </r>
  <r>
    <x v="2266"/>
    <x v="5"/>
    <s v="2021-02-09"/>
    <x v="295"/>
    <x v="0"/>
    <x v="0"/>
    <s v="Y"/>
    <n v="48"/>
    <d v="1899-12-30T00:05:32"/>
    <n v="3"/>
  </r>
  <r>
    <x v="2267"/>
    <x v="7"/>
    <s v="2021-02-09"/>
    <x v="295"/>
    <x v="0"/>
    <x v="0"/>
    <s v="Y"/>
    <n v="82"/>
    <d v="1899-12-30T00:03:49"/>
    <n v="1"/>
  </r>
  <r>
    <x v="2268"/>
    <x v="3"/>
    <s v="2021-02-09"/>
    <x v="174"/>
    <x v="4"/>
    <x v="0"/>
    <s v="N"/>
    <n v="17"/>
    <d v="1899-12-30T00:05:06"/>
    <n v="2"/>
  </r>
  <r>
    <x v="2269"/>
    <x v="3"/>
    <s v="2021-02-09"/>
    <x v="174"/>
    <x v="2"/>
    <x v="0"/>
    <s v="Y"/>
    <n v="52"/>
    <d v="1899-12-30T00:01:57"/>
    <n v="5"/>
  </r>
  <r>
    <x v="2270"/>
    <x v="0"/>
    <s v="2021-02-09"/>
    <x v="287"/>
    <x v="3"/>
    <x v="0"/>
    <s v="Y"/>
    <n v="61"/>
    <d v="1899-12-30T00:05:55"/>
    <n v="5"/>
  </r>
  <r>
    <x v="2271"/>
    <x v="7"/>
    <s v="2021-02-09"/>
    <x v="287"/>
    <x v="3"/>
    <x v="0"/>
    <s v="Y"/>
    <n v="103"/>
    <d v="1899-12-30T00:03:26"/>
    <n v="4"/>
  </r>
  <r>
    <x v="2272"/>
    <x v="0"/>
    <s v="2021-02-09"/>
    <x v="342"/>
    <x v="3"/>
    <x v="0"/>
    <s v="Y"/>
    <n v="30"/>
    <d v="1899-12-30T00:01:11"/>
    <n v="4"/>
  </r>
  <r>
    <x v="2273"/>
    <x v="3"/>
    <s v="2021-02-09"/>
    <x v="342"/>
    <x v="1"/>
    <x v="1"/>
    <s v="N"/>
    <m/>
    <m/>
    <m/>
  </r>
  <r>
    <x v="2274"/>
    <x v="4"/>
    <s v="2021-02-09"/>
    <x v="282"/>
    <x v="4"/>
    <x v="0"/>
    <s v="Y"/>
    <n v="21"/>
    <d v="1899-12-30T00:03:12"/>
    <n v="5"/>
  </r>
  <r>
    <x v="2275"/>
    <x v="4"/>
    <s v="2021-02-09"/>
    <x v="282"/>
    <x v="4"/>
    <x v="0"/>
    <s v="Y"/>
    <n v="117"/>
    <d v="1899-12-30T00:04:18"/>
    <n v="5"/>
  </r>
  <r>
    <x v="2276"/>
    <x v="4"/>
    <s v="2021-02-09"/>
    <x v="266"/>
    <x v="3"/>
    <x v="1"/>
    <s v="N"/>
    <m/>
    <m/>
    <m/>
  </r>
  <r>
    <x v="2277"/>
    <x v="5"/>
    <s v="2021-02-09"/>
    <x v="266"/>
    <x v="3"/>
    <x v="0"/>
    <s v="Y"/>
    <n v="110"/>
    <d v="1899-12-30T00:06:33"/>
    <n v="3"/>
  </r>
  <r>
    <x v="2278"/>
    <x v="1"/>
    <s v="2021-02-09"/>
    <x v="359"/>
    <x v="2"/>
    <x v="0"/>
    <s v="N"/>
    <n v="47"/>
    <d v="1899-12-30T00:06:42"/>
    <n v="3"/>
  </r>
  <r>
    <x v="2279"/>
    <x v="0"/>
    <s v="2021-02-09"/>
    <x v="359"/>
    <x v="4"/>
    <x v="0"/>
    <s v="Y"/>
    <n v="48"/>
    <d v="1899-12-30T00:02:03"/>
    <n v="4"/>
  </r>
  <r>
    <x v="2280"/>
    <x v="6"/>
    <s v="2021-02-09"/>
    <x v="359"/>
    <x v="1"/>
    <x v="0"/>
    <s v="Y"/>
    <n v="63"/>
    <d v="1899-12-30T00:03:31"/>
    <n v="5"/>
  </r>
  <r>
    <x v="2281"/>
    <x v="5"/>
    <s v="2021-02-09"/>
    <x v="359"/>
    <x v="2"/>
    <x v="1"/>
    <s v="N"/>
    <m/>
    <m/>
    <m/>
  </r>
  <r>
    <x v="2282"/>
    <x v="0"/>
    <s v="2021-02-09"/>
    <x v="107"/>
    <x v="1"/>
    <x v="1"/>
    <s v="N"/>
    <m/>
    <m/>
    <m/>
  </r>
  <r>
    <x v="2283"/>
    <x v="4"/>
    <s v="2021-02-09"/>
    <x v="107"/>
    <x v="3"/>
    <x v="0"/>
    <s v="Y"/>
    <n v="78"/>
    <d v="1899-12-30T00:01:43"/>
    <n v="3"/>
  </r>
  <r>
    <x v="2284"/>
    <x v="7"/>
    <s v="2021-02-09"/>
    <x v="165"/>
    <x v="3"/>
    <x v="0"/>
    <s v="Y"/>
    <n v="80"/>
    <d v="1899-12-30T00:06:38"/>
    <n v="5"/>
  </r>
  <r>
    <x v="2285"/>
    <x v="6"/>
    <s v="2021-02-09"/>
    <x v="165"/>
    <x v="1"/>
    <x v="1"/>
    <s v="N"/>
    <m/>
    <m/>
    <m/>
  </r>
  <r>
    <x v="2286"/>
    <x v="6"/>
    <s v="2021-02-09"/>
    <x v="325"/>
    <x v="3"/>
    <x v="0"/>
    <s v="Y"/>
    <n v="93"/>
    <d v="1899-12-30T00:01:27"/>
    <n v="5"/>
  </r>
  <r>
    <x v="2287"/>
    <x v="3"/>
    <s v="2021-02-09"/>
    <x v="325"/>
    <x v="3"/>
    <x v="0"/>
    <s v="Y"/>
    <n v="88"/>
    <d v="1899-12-30T00:01:36"/>
    <n v="5"/>
  </r>
  <r>
    <x v="2288"/>
    <x v="5"/>
    <s v="2021-02-09"/>
    <x v="288"/>
    <x v="4"/>
    <x v="0"/>
    <s v="Y"/>
    <n v="14"/>
    <d v="1899-12-30T00:03:30"/>
    <n v="5"/>
  </r>
  <r>
    <x v="2289"/>
    <x v="1"/>
    <s v="2021-02-09"/>
    <x v="288"/>
    <x v="3"/>
    <x v="0"/>
    <s v="Y"/>
    <n v="59"/>
    <d v="1899-12-30T00:04:36"/>
    <n v="3"/>
  </r>
  <r>
    <x v="2290"/>
    <x v="2"/>
    <s v="2021-02-09"/>
    <x v="131"/>
    <x v="1"/>
    <x v="0"/>
    <s v="Y"/>
    <n v="101"/>
    <d v="1899-12-30T00:01:18"/>
    <n v="2"/>
  </r>
  <r>
    <x v="2291"/>
    <x v="3"/>
    <s v="2021-02-09"/>
    <x v="131"/>
    <x v="4"/>
    <x v="0"/>
    <s v="Y"/>
    <n v="38"/>
    <d v="1899-12-30T00:00:43"/>
    <n v="2"/>
  </r>
  <r>
    <x v="2292"/>
    <x v="4"/>
    <s v="2021-02-09"/>
    <x v="333"/>
    <x v="1"/>
    <x v="0"/>
    <s v="Y"/>
    <n v="104"/>
    <d v="1899-12-30T00:02:34"/>
    <n v="1"/>
  </r>
  <r>
    <x v="2293"/>
    <x v="2"/>
    <s v="2021-02-09"/>
    <x v="333"/>
    <x v="3"/>
    <x v="0"/>
    <s v="Y"/>
    <n v="29"/>
    <d v="1899-12-30T00:01:04"/>
    <n v="4"/>
  </r>
  <r>
    <x v="2294"/>
    <x v="0"/>
    <s v="2021-02-09"/>
    <x v="229"/>
    <x v="4"/>
    <x v="0"/>
    <s v="Y"/>
    <n v="67"/>
    <d v="1899-12-30T00:01:51"/>
    <n v="2"/>
  </r>
  <r>
    <x v="2295"/>
    <x v="7"/>
    <s v="2021-02-09"/>
    <x v="229"/>
    <x v="3"/>
    <x v="0"/>
    <s v="Y"/>
    <n v="75"/>
    <d v="1899-12-30T00:04:55"/>
    <n v="5"/>
  </r>
  <r>
    <x v="2296"/>
    <x v="3"/>
    <s v="2021-02-09"/>
    <x v="152"/>
    <x v="2"/>
    <x v="0"/>
    <s v="Y"/>
    <n v="110"/>
    <d v="1899-12-30T00:01:03"/>
    <n v="1"/>
  </r>
  <r>
    <x v="2297"/>
    <x v="4"/>
    <s v="2021-02-09"/>
    <x v="152"/>
    <x v="4"/>
    <x v="0"/>
    <s v="N"/>
    <n v="36"/>
    <d v="1899-12-30T00:06:51"/>
    <n v="2"/>
  </r>
  <r>
    <x v="2298"/>
    <x v="0"/>
    <s v="2021-02-09"/>
    <x v="113"/>
    <x v="0"/>
    <x v="0"/>
    <s v="Y"/>
    <n v="96"/>
    <d v="1899-12-30T00:06:24"/>
    <n v="2"/>
  </r>
  <r>
    <x v="2299"/>
    <x v="5"/>
    <s v="2021-02-09"/>
    <x v="113"/>
    <x v="1"/>
    <x v="0"/>
    <s v="N"/>
    <n v="91"/>
    <d v="1899-12-30T00:03:43"/>
    <n v="4"/>
  </r>
  <r>
    <x v="2300"/>
    <x v="7"/>
    <s v="2021-02-09"/>
    <x v="24"/>
    <x v="3"/>
    <x v="1"/>
    <s v="N"/>
    <m/>
    <m/>
    <m/>
  </r>
  <r>
    <x v="2301"/>
    <x v="1"/>
    <s v="2021-02-09"/>
    <x v="24"/>
    <x v="4"/>
    <x v="0"/>
    <s v="Y"/>
    <n v="53"/>
    <d v="1899-12-30T00:01:08"/>
    <n v="4"/>
  </r>
  <r>
    <x v="2302"/>
    <x v="5"/>
    <s v="2021-02-10"/>
    <x v="75"/>
    <x v="4"/>
    <x v="0"/>
    <s v="Y"/>
    <n v="112"/>
    <d v="1899-12-30T00:05:34"/>
    <n v="3"/>
  </r>
  <r>
    <x v="2303"/>
    <x v="2"/>
    <s v="2021-02-10"/>
    <x v="75"/>
    <x v="3"/>
    <x v="1"/>
    <s v="N"/>
    <m/>
    <m/>
    <m/>
  </r>
  <r>
    <x v="2304"/>
    <x v="6"/>
    <s v="2021-02-10"/>
    <x v="0"/>
    <x v="1"/>
    <x v="0"/>
    <s v="Y"/>
    <n v="87"/>
    <d v="1899-12-30T00:01:23"/>
    <n v="3"/>
  </r>
  <r>
    <x v="2305"/>
    <x v="0"/>
    <s v="2021-02-10"/>
    <x v="0"/>
    <x v="3"/>
    <x v="0"/>
    <s v="Y"/>
    <n v="78"/>
    <d v="1899-12-30T00:01:45"/>
    <n v="5"/>
  </r>
  <r>
    <x v="2306"/>
    <x v="4"/>
    <s v="2021-02-10"/>
    <x v="26"/>
    <x v="2"/>
    <x v="0"/>
    <s v="N"/>
    <n v="16"/>
    <d v="1899-12-30T00:01:53"/>
    <n v="4"/>
  </r>
  <r>
    <x v="2307"/>
    <x v="4"/>
    <s v="2021-02-10"/>
    <x v="26"/>
    <x v="4"/>
    <x v="0"/>
    <s v="Y"/>
    <n v="56"/>
    <d v="1899-12-30T00:06:38"/>
    <n v="4"/>
  </r>
  <r>
    <x v="2308"/>
    <x v="0"/>
    <s v="2021-02-10"/>
    <x v="55"/>
    <x v="1"/>
    <x v="0"/>
    <s v="Y"/>
    <n v="87"/>
    <d v="1899-12-30T00:06:49"/>
    <n v="3"/>
  </r>
  <r>
    <x v="2309"/>
    <x v="1"/>
    <s v="2021-02-10"/>
    <x v="55"/>
    <x v="0"/>
    <x v="1"/>
    <s v="N"/>
    <m/>
    <m/>
    <m/>
  </r>
  <r>
    <x v="2310"/>
    <x v="4"/>
    <s v="2021-02-10"/>
    <x v="59"/>
    <x v="3"/>
    <x v="0"/>
    <s v="N"/>
    <n v="46"/>
    <d v="1899-12-30T00:05:54"/>
    <n v="4"/>
  </r>
  <r>
    <x v="2311"/>
    <x v="1"/>
    <s v="2021-02-10"/>
    <x v="59"/>
    <x v="2"/>
    <x v="0"/>
    <s v="Y"/>
    <n v="116"/>
    <d v="1899-12-30T00:06:13"/>
    <n v="3"/>
  </r>
  <r>
    <x v="2312"/>
    <x v="2"/>
    <s v="2021-02-10"/>
    <x v="80"/>
    <x v="1"/>
    <x v="0"/>
    <s v="Y"/>
    <n v="26"/>
    <d v="1899-12-30T00:01:39"/>
    <n v="4"/>
  </r>
  <r>
    <x v="2313"/>
    <x v="5"/>
    <s v="2021-02-10"/>
    <x v="80"/>
    <x v="1"/>
    <x v="0"/>
    <s v="Y"/>
    <n v="94"/>
    <d v="1899-12-30T00:03:53"/>
    <n v="2"/>
  </r>
  <r>
    <x v="2314"/>
    <x v="5"/>
    <s v="2021-02-10"/>
    <x v="246"/>
    <x v="4"/>
    <x v="0"/>
    <s v="N"/>
    <n v="87"/>
    <d v="1899-12-30T00:01:21"/>
    <n v="3"/>
  </r>
  <r>
    <x v="2315"/>
    <x v="3"/>
    <s v="2021-02-10"/>
    <x v="246"/>
    <x v="1"/>
    <x v="0"/>
    <s v="Y"/>
    <n v="14"/>
    <d v="1899-12-30T00:01:19"/>
    <n v="3"/>
  </r>
  <r>
    <x v="2316"/>
    <x v="4"/>
    <s v="2021-02-10"/>
    <x v="120"/>
    <x v="0"/>
    <x v="0"/>
    <s v="Y"/>
    <n v="49"/>
    <d v="1899-12-30T00:03:51"/>
    <n v="3"/>
  </r>
  <r>
    <x v="2317"/>
    <x v="2"/>
    <s v="2021-02-10"/>
    <x v="120"/>
    <x v="0"/>
    <x v="0"/>
    <s v="Y"/>
    <n v="91"/>
    <d v="1899-12-30T00:02:12"/>
    <n v="2"/>
  </r>
  <r>
    <x v="2318"/>
    <x v="1"/>
    <s v="2021-02-10"/>
    <x v="100"/>
    <x v="0"/>
    <x v="0"/>
    <s v="Y"/>
    <n v="63"/>
    <d v="1899-12-30T00:02:38"/>
    <n v="3"/>
  </r>
  <r>
    <x v="2319"/>
    <x v="0"/>
    <s v="2021-02-10"/>
    <x v="100"/>
    <x v="3"/>
    <x v="0"/>
    <s v="Y"/>
    <n v="92"/>
    <d v="1899-12-30T00:02:48"/>
    <n v="4"/>
  </r>
  <r>
    <x v="2320"/>
    <x v="1"/>
    <s v="2021-02-10"/>
    <x v="274"/>
    <x v="2"/>
    <x v="1"/>
    <s v="N"/>
    <m/>
    <m/>
    <m/>
  </r>
  <r>
    <x v="2321"/>
    <x v="2"/>
    <s v="2021-02-10"/>
    <x v="274"/>
    <x v="2"/>
    <x v="1"/>
    <s v="N"/>
    <m/>
    <m/>
    <m/>
  </r>
  <r>
    <x v="2322"/>
    <x v="4"/>
    <s v="2021-02-10"/>
    <x v="84"/>
    <x v="1"/>
    <x v="0"/>
    <s v="Y"/>
    <n v="34"/>
    <d v="1899-12-30T00:02:29"/>
    <n v="5"/>
  </r>
  <r>
    <x v="2323"/>
    <x v="4"/>
    <s v="2021-02-10"/>
    <x v="84"/>
    <x v="2"/>
    <x v="0"/>
    <s v="Y"/>
    <n v="88"/>
    <d v="1899-12-30T00:03:43"/>
    <n v="3"/>
  </r>
  <r>
    <x v="2324"/>
    <x v="6"/>
    <s v="2021-02-10"/>
    <x v="37"/>
    <x v="3"/>
    <x v="0"/>
    <s v="Y"/>
    <n v="28"/>
    <d v="1899-12-30T00:01:58"/>
    <n v="3"/>
  </r>
  <r>
    <x v="2325"/>
    <x v="1"/>
    <s v="2021-02-10"/>
    <x v="37"/>
    <x v="1"/>
    <x v="1"/>
    <s v="N"/>
    <m/>
    <m/>
    <m/>
  </r>
  <r>
    <x v="2326"/>
    <x v="4"/>
    <s v="2021-02-10"/>
    <x v="330"/>
    <x v="0"/>
    <x v="1"/>
    <s v="N"/>
    <m/>
    <m/>
    <m/>
  </r>
  <r>
    <x v="2327"/>
    <x v="6"/>
    <s v="2021-02-10"/>
    <x v="330"/>
    <x v="0"/>
    <x v="0"/>
    <s v="Y"/>
    <n v="103"/>
    <d v="1899-12-30T00:00:52"/>
    <n v="2"/>
  </r>
  <r>
    <x v="2328"/>
    <x v="5"/>
    <s v="2021-02-10"/>
    <x v="295"/>
    <x v="1"/>
    <x v="0"/>
    <s v="Y"/>
    <n v="11"/>
    <d v="1899-12-30T00:01:02"/>
    <n v="1"/>
  </r>
  <r>
    <x v="2329"/>
    <x v="7"/>
    <s v="2021-02-10"/>
    <x v="295"/>
    <x v="3"/>
    <x v="1"/>
    <s v="N"/>
    <m/>
    <m/>
    <m/>
  </r>
  <r>
    <x v="2330"/>
    <x v="1"/>
    <s v="2021-02-10"/>
    <x v="40"/>
    <x v="2"/>
    <x v="0"/>
    <s v="Y"/>
    <n v="65"/>
    <d v="1899-12-30T00:02:42"/>
    <n v="5"/>
  </r>
  <r>
    <x v="2331"/>
    <x v="7"/>
    <s v="2021-02-10"/>
    <x v="40"/>
    <x v="2"/>
    <x v="0"/>
    <s v="N"/>
    <n v="46"/>
    <d v="1899-12-30T00:06:08"/>
    <n v="2"/>
  </r>
  <r>
    <x v="2332"/>
    <x v="2"/>
    <s v="2021-02-10"/>
    <x v="42"/>
    <x v="2"/>
    <x v="0"/>
    <s v="Y"/>
    <n v="77"/>
    <d v="1899-12-30T00:06:21"/>
    <n v="1"/>
  </r>
  <r>
    <x v="2333"/>
    <x v="7"/>
    <s v="2021-02-10"/>
    <x v="42"/>
    <x v="0"/>
    <x v="0"/>
    <s v="N"/>
    <n v="53"/>
    <d v="1899-12-30T00:05:47"/>
    <n v="2"/>
  </r>
  <r>
    <x v="2334"/>
    <x v="4"/>
    <s v="2021-02-10"/>
    <x v="42"/>
    <x v="2"/>
    <x v="0"/>
    <s v="Y"/>
    <n v="30"/>
    <d v="1899-12-30T00:02:21"/>
    <n v="4"/>
  </r>
  <r>
    <x v="2335"/>
    <x v="5"/>
    <s v="2021-02-10"/>
    <x v="42"/>
    <x v="3"/>
    <x v="0"/>
    <s v="Y"/>
    <n v="106"/>
    <d v="1899-12-30T00:02:33"/>
    <n v="2"/>
  </r>
  <r>
    <x v="2336"/>
    <x v="5"/>
    <s v="2021-02-10"/>
    <x v="253"/>
    <x v="4"/>
    <x v="0"/>
    <s v="Y"/>
    <n v="13"/>
    <d v="1899-12-30T00:05:50"/>
    <n v="4"/>
  </r>
  <r>
    <x v="2337"/>
    <x v="6"/>
    <s v="2021-02-10"/>
    <x v="253"/>
    <x v="0"/>
    <x v="0"/>
    <s v="Y"/>
    <n v="45"/>
    <d v="1899-12-30T00:05:37"/>
    <n v="5"/>
  </r>
  <r>
    <x v="2338"/>
    <x v="2"/>
    <s v="2021-02-10"/>
    <x v="189"/>
    <x v="4"/>
    <x v="1"/>
    <s v="N"/>
    <m/>
    <m/>
    <m/>
  </r>
  <r>
    <x v="2339"/>
    <x v="3"/>
    <s v="2021-02-10"/>
    <x v="189"/>
    <x v="4"/>
    <x v="0"/>
    <s v="Y"/>
    <n v="19"/>
    <d v="1899-12-30T00:01:49"/>
    <n v="5"/>
  </r>
  <r>
    <x v="2340"/>
    <x v="1"/>
    <s v="2021-02-10"/>
    <x v="309"/>
    <x v="2"/>
    <x v="0"/>
    <s v="Y"/>
    <n v="64"/>
    <d v="1899-12-30T00:02:50"/>
    <n v="5"/>
  </r>
  <r>
    <x v="2341"/>
    <x v="7"/>
    <s v="2021-02-10"/>
    <x v="309"/>
    <x v="4"/>
    <x v="0"/>
    <s v="N"/>
    <n v="47"/>
    <d v="1899-12-30T00:02:01"/>
    <n v="5"/>
  </r>
  <r>
    <x v="2342"/>
    <x v="3"/>
    <s v="2021-02-10"/>
    <x v="258"/>
    <x v="2"/>
    <x v="0"/>
    <s v="Y"/>
    <n v="120"/>
    <d v="1899-12-30T00:00:56"/>
    <n v="3"/>
  </r>
  <r>
    <x v="2343"/>
    <x v="2"/>
    <s v="2021-02-10"/>
    <x v="258"/>
    <x v="0"/>
    <x v="0"/>
    <s v="Y"/>
    <n v="85"/>
    <d v="1899-12-30T00:02:09"/>
    <n v="3"/>
  </r>
  <r>
    <x v="2344"/>
    <x v="7"/>
    <s v="2021-02-10"/>
    <x v="131"/>
    <x v="0"/>
    <x v="0"/>
    <s v="Y"/>
    <n v="64"/>
    <d v="1899-12-30T00:01:38"/>
    <n v="3"/>
  </r>
  <r>
    <x v="2345"/>
    <x v="0"/>
    <s v="2021-02-10"/>
    <x v="131"/>
    <x v="3"/>
    <x v="1"/>
    <s v="N"/>
    <m/>
    <m/>
    <m/>
  </r>
  <r>
    <x v="2346"/>
    <x v="6"/>
    <s v="2021-02-10"/>
    <x v="360"/>
    <x v="1"/>
    <x v="0"/>
    <s v="Y"/>
    <n v="73"/>
    <d v="1899-12-30T00:06:11"/>
    <n v="5"/>
  </r>
  <r>
    <x v="2347"/>
    <x v="1"/>
    <s v="2021-02-10"/>
    <x v="360"/>
    <x v="1"/>
    <x v="1"/>
    <s v="N"/>
    <m/>
    <m/>
    <m/>
  </r>
  <r>
    <x v="2348"/>
    <x v="5"/>
    <s v="2021-02-10"/>
    <x v="112"/>
    <x v="1"/>
    <x v="1"/>
    <s v="N"/>
    <m/>
    <m/>
    <m/>
  </r>
  <r>
    <x v="2349"/>
    <x v="6"/>
    <s v="2021-02-10"/>
    <x v="112"/>
    <x v="0"/>
    <x v="0"/>
    <s v="Y"/>
    <n v="122"/>
    <d v="1899-12-30T00:04:35"/>
    <n v="4"/>
  </r>
  <r>
    <x v="2350"/>
    <x v="7"/>
    <s v="2021-02-10"/>
    <x v="112"/>
    <x v="0"/>
    <x v="1"/>
    <s v="N"/>
    <m/>
    <m/>
    <m/>
  </r>
  <r>
    <x v="2351"/>
    <x v="0"/>
    <s v="2021-02-10"/>
    <x v="112"/>
    <x v="0"/>
    <x v="1"/>
    <s v="N"/>
    <m/>
    <m/>
    <m/>
  </r>
  <r>
    <x v="2352"/>
    <x v="0"/>
    <s v="2021-02-10"/>
    <x v="337"/>
    <x v="1"/>
    <x v="0"/>
    <s v="Y"/>
    <n v="114"/>
    <d v="1899-12-30T00:06:54"/>
    <n v="3"/>
  </r>
  <r>
    <x v="2353"/>
    <x v="1"/>
    <s v="2021-02-10"/>
    <x v="337"/>
    <x v="1"/>
    <x v="0"/>
    <s v="Y"/>
    <n v="30"/>
    <d v="1899-12-30T00:06:31"/>
    <n v="1"/>
  </r>
  <r>
    <x v="2354"/>
    <x v="0"/>
    <s v="2021-02-10"/>
    <x v="277"/>
    <x v="3"/>
    <x v="0"/>
    <s v="Y"/>
    <n v="47"/>
    <d v="1899-12-30T00:00:47"/>
    <n v="4"/>
  </r>
  <r>
    <x v="2355"/>
    <x v="5"/>
    <s v="2021-02-10"/>
    <x v="277"/>
    <x v="2"/>
    <x v="0"/>
    <s v="Y"/>
    <n v="23"/>
    <d v="1899-12-30T00:03:37"/>
    <n v="2"/>
  </r>
  <r>
    <x v="2356"/>
    <x v="3"/>
    <s v="2021-02-10"/>
    <x v="20"/>
    <x v="2"/>
    <x v="0"/>
    <s v="Y"/>
    <n v="99"/>
    <d v="1899-12-30T00:01:42"/>
    <n v="3"/>
  </r>
  <r>
    <x v="2357"/>
    <x v="2"/>
    <s v="2021-02-10"/>
    <x v="20"/>
    <x v="0"/>
    <x v="0"/>
    <s v="Y"/>
    <n v="51"/>
    <d v="1899-12-30T00:04:51"/>
    <n v="4"/>
  </r>
  <r>
    <x v="2358"/>
    <x v="0"/>
    <s v="2021-02-10"/>
    <x v="181"/>
    <x v="0"/>
    <x v="0"/>
    <s v="Y"/>
    <n v="20"/>
    <d v="1899-12-30T00:05:06"/>
    <n v="1"/>
  </r>
  <r>
    <x v="2359"/>
    <x v="4"/>
    <s v="2021-02-10"/>
    <x v="181"/>
    <x v="3"/>
    <x v="0"/>
    <s v="Y"/>
    <n v="25"/>
    <d v="1899-12-30T00:06:15"/>
    <n v="5"/>
  </r>
  <r>
    <x v="2360"/>
    <x v="4"/>
    <s v="2021-02-10"/>
    <x v="21"/>
    <x v="0"/>
    <x v="1"/>
    <s v="N"/>
    <m/>
    <m/>
    <m/>
  </r>
  <r>
    <x v="2361"/>
    <x v="4"/>
    <s v="2021-02-10"/>
    <x v="21"/>
    <x v="0"/>
    <x v="0"/>
    <s v="Y"/>
    <n v="69"/>
    <d v="1899-12-30T00:04:16"/>
    <n v="3"/>
  </r>
  <r>
    <x v="2362"/>
    <x v="7"/>
    <s v="2021-02-10"/>
    <x v="23"/>
    <x v="3"/>
    <x v="0"/>
    <s v="Y"/>
    <n v="118"/>
    <d v="1899-12-30T00:05:40"/>
    <n v="4"/>
  </r>
  <r>
    <x v="2363"/>
    <x v="0"/>
    <s v="2021-02-10"/>
    <x v="23"/>
    <x v="2"/>
    <x v="0"/>
    <s v="Y"/>
    <n v="108"/>
    <d v="1899-12-30T00:04:40"/>
    <n v="5"/>
  </r>
  <r>
    <x v="2364"/>
    <x v="6"/>
    <s v="2021-02-11"/>
    <x v="25"/>
    <x v="4"/>
    <x v="0"/>
    <s v="Y"/>
    <n v="59"/>
    <d v="1899-12-30T00:04:31"/>
    <n v="5"/>
  </r>
  <r>
    <x v="2365"/>
    <x v="0"/>
    <s v="2021-02-11"/>
    <x v="25"/>
    <x v="1"/>
    <x v="0"/>
    <s v="Y"/>
    <n v="103"/>
    <d v="1899-12-30T00:01:22"/>
    <n v="3"/>
  </r>
  <r>
    <x v="2366"/>
    <x v="1"/>
    <s v="2021-02-11"/>
    <x v="293"/>
    <x v="2"/>
    <x v="1"/>
    <s v="N"/>
    <m/>
    <m/>
    <m/>
  </r>
  <r>
    <x v="2367"/>
    <x v="4"/>
    <s v="2021-02-11"/>
    <x v="293"/>
    <x v="0"/>
    <x v="0"/>
    <s v="Y"/>
    <n v="112"/>
    <d v="1899-12-30T00:01:24"/>
    <n v="1"/>
  </r>
  <r>
    <x v="2368"/>
    <x v="0"/>
    <s v="2021-02-11"/>
    <x v="168"/>
    <x v="4"/>
    <x v="0"/>
    <s v="Y"/>
    <n v="38"/>
    <d v="1899-12-30T00:03:30"/>
    <n v="5"/>
  </r>
  <r>
    <x v="2369"/>
    <x v="4"/>
    <s v="2021-02-11"/>
    <x v="168"/>
    <x v="0"/>
    <x v="0"/>
    <s v="Y"/>
    <n v="81"/>
    <d v="1899-12-30T00:04:44"/>
    <n v="3"/>
  </r>
  <r>
    <x v="2370"/>
    <x v="6"/>
    <s v="2021-02-11"/>
    <x v="231"/>
    <x v="3"/>
    <x v="0"/>
    <s v="N"/>
    <n v="115"/>
    <d v="1899-12-30T00:03:02"/>
    <n v="4"/>
  </r>
  <r>
    <x v="2371"/>
    <x v="3"/>
    <s v="2021-02-11"/>
    <x v="231"/>
    <x v="0"/>
    <x v="1"/>
    <s v="N"/>
    <m/>
    <m/>
    <m/>
  </r>
  <r>
    <x v="2372"/>
    <x v="2"/>
    <s v="2021-02-11"/>
    <x v="217"/>
    <x v="0"/>
    <x v="0"/>
    <s v="Y"/>
    <n v="45"/>
    <d v="1899-12-30T00:01:04"/>
    <n v="4"/>
  </r>
  <r>
    <x v="2373"/>
    <x v="7"/>
    <s v="2021-02-11"/>
    <x v="217"/>
    <x v="3"/>
    <x v="0"/>
    <s v="Y"/>
    <n v="11"/>
    <d v="1899-12-30T00:02:06"/>
    <n v="5"/>
  </r>
  <r>
    <x v="2374"/>
    <x v="5"/>
    <s v="2021-02-11"/>
    <x v="142"/>
    <x v="4"/>
    <x v="0"/>
    <s v="Y"/>
    <n v="93"/>
    <d v="1899-12-30T00:02:17"/>
    <n v="1"/>
  </r>
  <r>
    <x v="2375"/>
    <x v="1"/>
    <s v="2021-02-11"/>
    <x v="142"/>
    <x v="4"/>
    <x v="0"/>
    <s v="Y"/>
    <n v="107"/>
    <d v="1899-12-30T00:01:45"/>
    <n v="5"/>
  </r>
  <r>
    <x v="2376"/>
    <x v="6"/>
    <s v="2021-02-11"/>
    <x v="54"/>
    <x v="2"/>
    <x v="0"/>
    <s v="Y"/>
    <n v="36"/>
    <d v="1899-12-30T00:05:37"/>
    <n v="3"/>
  </r>
  <r>
    <x v="2377"/>
    <x v="3"/>
    <s v="2021-02-11"/>
    <x v="54"/>
    <x v="0"/>
    <x v="0"/>
    <s v="Y"/>
    <n v="81"/>
    <d v="1899-12-30T00:04:20"/>
    <n v="1"/>
  </r>
  <r>
    <x v="2378"/>
    <x v="3"/>
    <s v="2021-02-11"/>
    <x v="169"/>
    <x v="2"/>
    <x v="0"/>
    <s v="Y"/>
    <n v="58"/>
    <d v="1899-12-30T00:06:31"/>
    <n v="3"/>
  </r>
  <r>
    <x v="2379"/>
    <x v="0"/>
    <s v="2021-02-11"/>
    <x v="169"/>
    <x v="0"/>
    <x v="1"/>
    <s v="N"/>
    <m/>
    <m/>
    <m/>
  </r>
  <r>
    <x v="2380"/>
    <x v="4"/>
    <s v="2021-02-11"/>
    <x v="119"/>
    <x v="0"/>
    <x v="0"/>
    <s v="Y"/>
    <n v="102"/>
    <d v="1899-12-30T00:06:13"/>
    <n v="5"/>
  </r>
  <r>
    <x v="2381"/>
    <x v="1"/>
    <s v="2021-02-11"/>
    <x v="119"/>
    <x v="4"/>
    <x v="0"/>
    <s v="Y"/>
    <n v="63"/>
    <d v="1899-12-30T00:05:52"/>
    <n v="4"/>
  </r>
  <r>
    <x v="2382"/>
    <x v="7"/>
    <s v="2021-02-11"/>
    <x v="35"/>
    <x v="4"/>
    <x v="0"/>
    <s v="Y"/>
    <n v="106"/>
    <d v="1899-12-30T00:00:41"/>
    <n v="4"/>
  </r>
  <r>
    <x v="2383"/>
    <x v="1"/>
    <s v="2021-02-11"/>
    <x v="35"/>
    <x v="3"/>
    <x v="1"/>
    <s v="N"/>
    <m/>
    <m/>
    <m/>
  </r>
  <r>
    <x v="2384"/>
    <x v="4"/>
    <s v="2021-02-11"/>
    <x v="7"/>
    <x v="2"/>
    <x v="0"/>
    <s v="Y"/>
    <n v="31"/>
    <d v="1899-12-30T00:00:47"/>
    <n v="4"/>
  </r>
  <r>
    <x v="2385"/>
    <x v="7"/>
    <s v="2021-02-11"/>
    <x v="7"/>
    <x v="0"/>
    <x v="0"/>
    <s v="Y"/>
    <n v="93"/>
    <d v="1899-12-30T00:04:54"/>
    <n v="5"/>
  </r>
  <r>
    <x v="2386"/>
    <x v="0"/>
    <s v="2021-02-11"/>
    <x v="36"/>
    <x v="2"/>
    <x v="1"/>
    <s v="N"/>
    <m/>
    <m/>
    <m/>
  </r>
  <r>
    <x v="2387"/>
    <x v="1"/>
    <s v="2021-02-11"/>
    <x v="36"/>
    <x v="3"/>
    <x v="0"/>
    <s v="Y"/>
    <n v="66"/>
    <d v="1899-12-30T00:03:11"/>
    <n v="4"/>
  </r>
  <r>
    <x v="2388"/>
    <x v="1"/>
    <s v="2021-02-11"/>
    <x v="36"/>
    <x v="2"/>
    <x v="1"/>
    <s v="N"/>
    <m/>
    <m/>
    <m/>
  </r>
  <r>
    <x v="2389"/>
    <x v="1"/>
    <s v="2021-02-11"/>
    <x v="36"/>
    <x v="3"/>
    <x v="1"/>
    <s v="N"/>
    <m/>
    <m/>
    <m/>
  </r>
  <r>
    <x v="2390"/>
    <x v="0"/>
    <s v="2021-02-11"/>
    <x v="220"/>
    <x v="2"/>
    <x v="0"/>
    <s v="Y"/>
    <n v="18"/>
    <d v="1899-12-30T00:02:08"/>
    <n v="5"/>
  </r>
  <r>
    <x v="2391"/>
    <x v="6"/>
    <s v="2021-02-11"/>
    <x v="220"/>
    <x v="3"/>
    <x v="0"/>
    <s v="Y"/>
    <n v="65"/>
    <d v="1899-12-30T00:05:43"/>
    <n v="5"/>
  </r>
  <r>
    <x v="2392"/>
    <x v="7"/>
    <s v="2021-02-11"/>
    <x v="84"/>
    <x v="0"/>
    <x v="0"/>
    <s v="Y"/>
    <n v="116"/>
    <d v="1899-12-30T00:04:12"/>
    <n v="2"/>
  </r>
  <r>
    <x v="2393"/>
    <x v="7"/>
    <s v="2021-02-11"/>
    <x v="84"/>
    <x v="2"/>
    <x v="1"/>
    <s v="N"/>
    <m/>
    <m/>
    <m/>
  </r>
  <r>
    <x v="2394"/>
    <x v="2"/>
    <s v="2021-02-11"/>
    <x v="11"/>
    <x v="2"/>
    <x v="1"/>
    <s v="N"/>
    <m/>
    <m/>
    <m/>
  </r>
  <r>
    <x v="2395"/>
    <x v="6"/>
    <s v="2021-02-11"/>
    <x v="11"/>
    <x v="3"/>
    <x v="0"/>
    <s v="Y"/>
    <n v="19"/>
    <d v="1899-12-30T00:05:35"/>
    <n v="5"/>
  </r>
  <r>
    <x v="2396"/>
    <x v="7"/>
    <s v="2021-02-11"/>
    <x v="275"/>
    <x v="1"/>
    <x v="1"/>
    <s v="N"/>
    <m/>
    <m/>
    <m/>
  </r>
  <r>
    <x v="2397"/>
    <x v="3"/>
    <s v="2021-02-11"/>
    <x v="275"/>
    <x v="1"/>
    <x v="0"/>
    <s v="Y"/>
    <n v="120"/>
    <d v="1899-12-30T00:06:54"/>
    <n v="3"/>
  </r>
  <r>
    <x v="2398"/>
    <x v="6"/>
    <s v="2021-02-11"/>
    <x v="146"/>
    <x v="3"/>
    <x v="0"/>
    <s v="Y"/>
    <n v="32"/>
    <d v="1899-12-30T00:00:55"/>
    <n v="3"/>
  </r>
  <r>
    <x v="2399"/>
    <x v="2"/>
    <s v="2021-02-11"/>
    <x v="146"/>
    <x v="3"/>
    <x v="0"/>
    <s v="Y"/>
    <n v="121"/>
    <d v="1899-12-30T00:05:45"/>
    <n v="2"/>
  </r>
  <r>
    <x v="2400"/>
    <x v="4"/>
    <s v="2021-02-11"/>
    <x v="174"/>
    <x v="0"/>
    <x v="1"/>
    <s v="N"/>
    <m/>
    <m/>
    <m/>
  </r>
  <r>
    <x v="2401"/>
    <x v="3"/>
    <s v="2021-02-11"/>
    <x v="174"/>
    <x v="3"/>
    <x v="0"/>
    <s v="Y"/>
    <n v="82"/>
    <d v="1899-12-30T00:03:21"/>
    <n v="4"/>
  </r>
  <r>
    <x v="2402"/>
    <x v="6"/>
    <s v="2021-02-11"/>
    <x v="205"/>
    <x v="0"/>
    <x v="0"/>
    <s v="Y"/>
    <n v="53"/>
    <d v="1899-12-30T00:02:18"/>
    <n v="4"/>
  </r>
  <r>
    <x v="2403"/>
    <x v="2"/>
    <s v="2021-02-11"/>
    <x v="205"/>
    <x v="2"/>
    <x v="1"/>
    <s v="N"/>
    <m/>
    <m/>
    <m/>
  </r>
  <r>
    <x v="2404"/>
    <x v="1"/>
    <s v="2021-02-11"/>
    <x v="66"/>
    <x v="1"/>
    <x v="0"/>
    <s v="Y"/>
    <n v="16"/>
    <d v="1899-12-30T00:05:12"/>
    <n v="4"/>
  </r>
  <r>
    <x v="2405"/>
    <x v="6"/>
    <s v="2021-02-11"/>
    <x v="66"/>
    <x v="3"/>
    <x v="0"/>
    <s v="Y"/>
    <n v="67"/>
    <d v="1899-12-30T00:06:11"/>
    <n v="3"/>
  </r>
  <r>
    <x v="2406"/>
    <x v="7"/>
    <s v="2021-02-11"/>
    <x v="282"/>
    <x v="4"/>
    <x v="0"/>
    <s v="Y"/>
    <n v="95"/>
    <d v="1899-12-30T00:02:59"/>
    <n v="4"/>
  </r>
  <r>
    <x v="2407"/>
    <x v="0"/>
    <s v="2021-02-11"/>
    <x v="282"/>
    <x v="3"/>
    <x v="0"/>
    <s v="Y"/>
    <n v="75"/>
    <d v="1899-12-30T00:02:42"/>
    <n v="3"/>
  </r>
  <r>
    <x v="2408"/>
    <x v="4"/>
    <s v="2021-02-11"/>
    <x v="124"/>
    <x v="4"/>
    <x v="0"/>
    <s v="Y"/>
    <n v="53"/>
    <d v="1899-12-30T00:05:25"/>
    <n v="3"/>
  </r>
  <r>
    <x v="2409"/>
    <x v="5"/>
    <s v="2021-02-11"/>
    <x v="124"/>
    <x v="0"/>
    <x v="0"/>
    <s v="Y"/>
    <n v="116"/>
    <d v="1899-12-30T00:00:49"/>
    <n v="5"/>
  </r>
  <r>
    <x v="2410"/>
    <x v="2"/>
    <s v="2021-02-11"/>
    <x v="221"/>
    <x v="1"/>
    <x v="0"/>
    <s v="Y"/>
    <n v="83"/>
    <d v="1899-12-30T00:04:23"/>
    <n v="3"/>
  </r>
  <r>
    <x v="2411"/>
    <x v="4"/>
    <s v="2021-02-11"/>
    <x v="221"/>
    <x v="0"/>
    <x v="0"/>
    <s v="Y"/>
    <n v="92"/>
    <d v="1899-12-30T00:02:15"/>
    <n v="4"/>
  </r>
  <r>
    <x v="2412"/>
    <x v="6"/>
    <s v="2021-02-11"/>
    <x v="253"/>
    <x v="3"/>
    <x v="0"/>
    <s v="Y"/>
    <n v="24"/>
    <d v="1899-12-30T00:02:41"/>
    <n v="3"/>
  </r>
  <r>
    <x v="2413"/>
    <x v="6"/>
    <s v="2021-02-11"/>
    <x v="253"/>
    <x v="0"/>
    <x v="0"/>
    <s v="Y"/>
    <n v="16"/>
    <d v="1899-12-30T00:04:17"/>
    <n v="4"/>
  </r>
  <r>
    <x v="2414"/>
    <x v="4"/>
    <s v="2021-02-11"/>
    <x v="71"/>
    <x v="0"/>
    <x v="0"/>
    <s v="Y"/>
    <n v="24"/>
    <d v="1899-12-30T00:02:22"/>
    <n v="5"/>
  </r>
  <r>
    <x v="2415"/>
    <x v="6"/>
    <s v="2021-02-11"/>
    <x v="71"/>
    <x v="1"/>
    <x v="0"/>
    <s v="Y"/>
    <n v="114"/>
    <d v="1899-12-30T00:03:49"/>
    <n v="2"/>
  </r>
  <r>
    <x v="2416"/>
    <x v="4"/>
    <s v="2021-02-11"/>
    <x v="71"/>
    <x v="0"/>
    <x v="1"/>
    <s v="N"/>
    <m/>
    <m/>
    <m/>
  </r>
  <r>
    <x v="2417"/>
    <x v="4"/>
    <s v="2021-02-11"/>
    <x v="71"/>
    <x v="1"/>
    <x v="0"/>
    <s v="Y"/>
    <n v="120"/>
    <d v="1899-12-30T00:05:57"/>
    <n v="4"/>
  </r>
  <r>
    <x v="2418"/>
    <x v="6"/>
    <s v="2021-02-11"/>
    <x v="87"/>
    <x v="4"/>
    <x v="0"/>
    <s v="Y"/>
    <n v="89"/>
    <d v="1899-12-30T00:06:57"/>
    <n v="5"/>
  </r>
  <r>
    <x v="2419"/>
    <x v="6"/>
    <s v="2021-02-11"/>
    <x v="87"/>
    <x v="2"/>
    <x v="0"/>
    <s v="Y"/>
    <n v="83"/>
    <d v="1899-12-30T00:01:29"/>
    <n v="4"/>
  </r>
  <r>
    <x v="2420"/>
    <x v="7"/>
    <s v="2021-02-11"/>
    <x v="49"/>
    <x v="4"/>
    <x v="0"/>
    <s v="Y"/>
    <n v="71"/>
    <d v="1899-12-30T00:02:34"/>
    <n v="5"/>
  </r>
  <r>
    <x v="2421"/>
    <x v="3"/>
    <s v="2021-02-11"/>
    <x v="49"/>
    <x v="4"/>
    <x v="0"/>
    <s v="Y"/>
    <n v="62"/>
    <d v="1899-12-30T00:02:00"/>
    <n v="4"/>
  </r>
  <r>
    <x v="2422"/>
    <x v="1"/>
    <s v="2021-02-11"/>
    <x v="308"/>
    <x v="2"/>
    <x v="0"/>
    <s v="Y"/>
    <n v="84"/>
    <d v="1899-12-30T00:03:15"/>
    <n v="2"/>
  </r>
  <r>
    <x v="2423"/>
    <x v="7"/>
    <s v="2021-02-11"/>
    <x v="308"/>
    <x v="1"/>
    <x v="0"/>
    <s v="Y"/>
    <n v="17"/>
    <d v="1899-12-30T00:01:21"/>
    <n v="4"/>
  </r>
  <r>
    <x v="2424"/>
    <x v="3"/>
    <s v="2021-02-11"/>
    <x v="361"/>
    <x v="0"/>
    <x v="0"/>
    <s v="Y"/>
    <n v="24"/>
    <d v="1899-12-30T00:03:51"/>
    <n v="4"/>
  </r>
  <r>
    <x v="2425"/>
    <x v="5"/>
    <s v="2021-02-11"/>
    <x v="361"/>
    <x v="4"/>
    <x v="0"/>
    <s v="Y"/>
    <n v="108"/>
    <d v="1899-12-30T00:05:34"/>
    <n v="3"/>
  </r>
  <r>
    <x v="2426"/>
    <x v="0"/>
    <s v="2021-02-11"/>
    <x v="210"/>
    <x v="2"/>
    <x v="0"/>
    <s v="Y"/>
    <n v="13"/>
    <d v="1899-12-30T00:02:04"/>
    <n v="3"/>
  </r>
  <r>
    <x v="2427"/>
    <x v="1"/>
    <s v="2021-02-11"/>
    <x v="210"/>
    <x v="1"/>
    <x v="0"/>
    <s v="Y"/>
    <n v="119"/>
    <d v="1899-12-30T00:06:23"/>
    <n v="3"/>
  </r>
  <r>
    <x v="2428"/>
    <x v="7"/>
    <s v="2021-02-11"/>
    <x v="73"/>
    <x v="2"/>
    <x v="0"/>
    <s v="Y"/>
    <n v="80"/>
    <d v="1899-12-30T00:05:32"/>
    <n v="2"/>
  </r>
  <r>
    <x v="2429"/>
    <x v="5"/>
    <s v="2021-02-11"/>
    <x v="73"/>
    <x v="0"/>
    <x v="0"/>
    <s v="Y"/>
    <n v="99"/>
    <d v="1899-12-30T00:01:52"/>
    <n v="4"/>
  </r>
  <r>
    <x v="2430"/>
    <x v="6"/>
    <s v="2021-02-11"/>
    <x v="228"/>
    <x v="4"/>
    <x v="0"/>
    <s v="Y"/>
    <n v="60"/>
    <d v="1899-12-30T00:05:53"/>
    <n v="4"/>
  </r>
  <r>
    <x v="2431"/>
    <x v="3"/>
    <s v="2021-02-11"/>
    <x v="228"/>
    <x v="3"/>
    <x v="0"/>
    <s v="Y"/>
    <n v="121"/>
    <d v="1899-12-30T00:04:52"/>
    <n v="4"/>
  </r>
  <r>
    <x v="2432"/>
    <x v="0"/>
    <s v="2021-02-11"/>
    <x v="356"/>
    <x v="1"/>
    <x v="1"/>
    <s v="N"/>
    <m/>
    <m/>
    <m/>
  </r>
  <r>
    <x v="2433"/>
    <x v="1"/>
    <s v="2021-02-11"/>
    <x v="356"/>
    <x v="0"/>
    <x v="0"/>
    <s v="Y"/>
    <n v="91"/>
    <d v="1899-12-30T00:06:08"/>
    <n v="2"/>
  </r>
  <r>
    <x v="2434"/>
    <x v="3"/>
    <s v="2021-02-11"/>
    <x v="138"/>
    <x v="2"/>
    <x v="0"/>
    <s v="Y"/>
    <n v="91"/>
    <d v="1899-12-30T00:01:45"/>
    <n v="2"/>
  </r>
  <r>
    <x v="2435"/>
    <x v="0"/>
    <s v="2021-02-11"/>
    <x v="138"/>
    <x v="3"/>
    <x v="0"/>
    <s v="Y"/>
    <n v="99"/>
    <d v="1899-12-30T00:01:05"/>
    <n v="3"/>
  </r>
  <r>
    <x v="2436"/>
    <x v="6"/>
    <s v="2021-02-12"/>
    <x v="0"/>
    <x v="0"/>
    <x v="1"/>
    <s v="N"/>
    <m/>
    <m/>
    <m/>
  </r>
  <r>
    <x v="2437"/>
    <x v="5"/>
    <s v="2021-02-12"/>
    <x v="0"/>
    <x v="2"/>
    <x v="1"/>
    <s v="N"/>
    <m/>
    <m/>
    <m/>
  </r>
  <r>
    <x v="2438"/>
    <x v="6"/>
    <s v="2021-02-12"/>
    <x v="2"/>
    <x v="1"/>
    <x v="0"/>
    <s v="Y"/>
    <n v="101"/>
    <d v="1899-12-30T00:05:16"/>
    <n v="3"/>
  </r>
  <r>
    <x v="2439"/>
    <x v="0"/>
    <s v="2021-02-12"/>
    <x v="2"/>
    <x v="1"/>
    <x v="0"/>
    <s v="Y"/>
    <n v="61"/>
    <d v="1899-12-30T00:04:25"/>
    <n v="1"/>
  </r>
  <r>
    <x v="2440"/>
    <x v="1"/>
    <s v="2021-02-12"/>
    <x v="198"/>
    <x v="4"/>
    <x v="0"/>
    <s v="Y"/>
    <n v="35"/>
    <d v="1899-12-30T00:02:31"/>
    <n v="4"/>
  </r>
  <r>
    <x v="2441"/>
    <x v="5"/>
    <s v="2021-02-12"/>
    <x v="198"/>
    <x v="0"/>
    <x v="0"/>
    <s v="N"/>
    <n v="55"/>
    <d v="1899-12-30T00:04:14"/>
    <n v="1"/>
  </r>
  <r>
    <x v="2442"/>
    <x v="6"/>
    <s v="2021-02-12"/>
    <x v="218"/>
    <x v="3"/>
    <x v="1"/>
    <s v="N"/>
    <m/>
    <m/>
    <m/>
  </r>
  <r>
    <x v="2443"/>
    <x v="4"/>
    <s v="2021-02-12"/>
    <x v="218"/>
    <x v="1"/>
    <x v="1"/>
    <s v="N"/>
    <m/>
    <m/>
    <m/>
  </r>
  <r>
    <x v="2444"/>
    <x v="1"/>
    <s v="2021-02-12"/>
    <x v="289"/>
    <x v="3"/>
    <x v="0"/>
    <s v="Y"/>
    <n v="107"/>
    <d v="1899-12-30T00:03:50"/>
    <n v="5"/>
  </r>
  <r>
    <x v="2445"/>
    <x v="1"/>
    <s v="2021-02-12"/>
    <x v="289"/>
    <x v="4"/>
    <x v="0"/>
    <s v="Y"/>
    <n v="21"/>
    <d v="1899-12-30T00:07:00"/>
    <n v="5"/>
  </r>
  <r>
    <x v="2446"/>
    <x v="5"/>
    <s v="2021-02-12"/>
    <x v="200"/>
    <x v="0"/>
    <x v="0"/>
    <s v="Y"/>
    <n v="79"/>
    <d v="1899-12-30T00:03:31"/>
    <n v="4"/>
  </r>
  <r>
    <x v="2447"/>
    <x v="0"/>
    <s v="2021-02-12"/>
    <x v="200"/>
    <x v="2"/>
    <x v="0"/>
    <s v="Y"/>
    <n v="67"/>
    <d v="1899-12-30T00:02:17"/>
    <n v="3"/>
  </r>
  <r>
    <x v="2448"/>
    <x v="1"/>
    <s v="2021-02-12"/>
    <x v="117"/>
    <x v="1"/>
    <x v="0"/>
    <s v="Y"/>
    <n v="32"/>
    <d v="1899-12-30T00:01:52"/>
    <n v="3"/>
  </r>
  <r>
    <x v="2449"/>
    <x v="1"/>
    <s v="2021-02-12"/>
    <x v="117"/>
    <x v="0"/>
    <x v="1"/>
    <s v="N"/>
    <m/>
    <m/>
    <m/>
  </r>
  <r>
    <x v="2450"/>
    <x v="6"/>
    <s v="2021-02-12"/>
    <x v="354"/>
    <x v="0"/>
    <x v="0"/>
    <s v="Y"/>
    <n v="79"/>
    <d v="1899-12-30T00:04:45"/>
    <n v="4"/>
  </r>
  <r>
    <x v="2451"/>
    <x v="4"/>
    <s v="2021-02-12"/>
    <x v="354"/>
    <x v="3"/>
    <x v="0"/>
    <s v="Y"/>
    <n v="117"/>
    <d v="1899-12-30T00:03:59"/>
    <n v="3"/>
  </r>
  <r>
    <x v="2452"/>
    <x v="7"/>
    <s v="2021-02-12"/>
    <x v="245"/>
    <x v="1"/>
    <x v="0"/>
    <s v="Y"/>
    <n v="110"/>
    <d v="1899-12-30T00:04:31"/>
    <n v="4"/>
  </r>
  <r>
    <x v="2453"/>
    <x v="7"/>
    <s v="2021-02-12"/>
    <x v="245"/>
    <x v="3"/>
    <x v="0"/>
    <s v="Y"/>
    <n v="31"/>
    <d v="1899-12-30T00:00:32"/>
    <n v="4"/>
  </r>
  <r>
    <x v="2454"/>
    <x v="7"/>
    <s v="2021-02-12"/>
    <x v="31"/>
    <x v="0"/>
    <x v="1"/>
    <s v="N"/>
    <m/>
    <m/>
    <m/>
  </r>
  <r>
    <x v="2455"/>
    <x v="3"/>
    <s v="2021-02-12"/>
    <x v="31"/>
    <x v="4"/>
    <x v="0"/>
    <s v="Y"/>
    <n v="87"/>
    <d v="1899-12-30T00:06:30"/>
    <n v="4"/>
  </r>
  <r>
    <x v="2456"/>
    <x v="1"/>
    <s v="2021-02-12"/>
    <x v="32"/>
    <x v="1"/>
    <x v="0"/>
    <s v="Y"/>
    <n v="99"/>
    <d v="1899-12-30T00:06:55"/>
    <n v="5"/>
  </r>
  <r>
    <x v="2457"/>
    <x v="6"/>
    <s v="2021-02-12"/>
    <x v="32"/>
    <x v="4"/>
    <x v="0"/>
    <s v="Y"/>
    <n v="83"/>
    <d v="1899-12-30T00:03:43"/>
    <n v="4"/>
  </r>
  <r>
    <x v="2458"/>
    <x v="0"/>
    <s v="2021-02-12"/>
    <x v="35"/>
    <x v="3"/>
    <x v="0"/>
    <s v="Y"/>
    <n v="36"/>
    <d v="1899-12-30T00:06:13"/>
    <n v="3"/>
  </r>
  <r>
    <x v="2459"/>
    <x v="7"/>
    <s v="2021-02-12"/>
    <x v="35"/>
    <x v="3"/>
    <x v="0"/>
    <s v="Y"/>
    <n v="67"/>
    <d v="1899-12-30T00:06:52"/>
    <n v="3"/>
  </r>
  <r>
    <x v="2460"/>
    <x v="2"/>
    <s v="2021-02-12"/>
    <x v="159"/>
    <x v="1"/>
    <x v="0"/>
    <s v="Y"/>
    <n v="91"/>
    <d v="1899-12-30T00:03:06"/>
    <n v="4"/>
  </r>
  <r>
    <x v="2461"/>
    <x v="7"/>
    <s v="2021-02-12"/>
    <x v="159"/>
    <x v="1"/>
    <x v="1"/>
    <s v="N"/>
    <m/>
    <m/>
    <m/>
  </r>
  <r>
    <x v="2462"/>
    <x v="3"/>
    <s v="2021-02-12"/>
    <x v="203"/>
    <x v="4"/>
    <x v="0"/>
    <s v="Y"/>
    <n v="29"/>
    <d v="1899-12-30T00:05:56"/>
    <n v="3"/>
  </r>
  <r>
    <x v="2463"/>
    <x v="0"/>
    <s v="2021-02-12"/>
    <x v="203"/>
    <x v="3"/>
    <x v="0"/>
    <s v="Y"/>
    <n v="86"/>
    <d v="1899-12-30T00:04:12"/>
    <n v="1"/>
  </r>
  <r>
    <x v="2464"/>
    <x v="4"/>
    <s v="2021-02-12"/>
    <x v="174"/>
    <x v="2"/>
    <x v="0"/>
    <s v="Y"/>
    <n v="58"/>
    <d v="1899-12-30T00:01:52"/>
    <n v="5"/>
  </r>
  <r>
    <x v="2465"/>
    <x v="3"/>
    <s v="2021-02-12"/>
    <x v="174"/>
    <x v="2"/>
    <x v="0"/>
    <s v="Y"/>
    <n v="57"/>
    <d v="1899-12-30T00:00:46"/>
    <n v="1"/>
  </r>
  <r>
    <x v="2466"/>
    <x v="4"/>
    <s v="2021-02-12"/>
    <x v="318"/>
    <x v="4"/>
    <x v="0"/>
    <s v="Y"/>
    <n v="70"/>
    <d v="1899-12-30T00:04:48"/>
    <n v="3"/>
  </r>
  <r>
    <x v="2467"/>
    <x v="4"/>
    <s v="2021-02-12"/>
    <x v="318"/>
    <x v="3"/>
    <x v="1"/>
    <s v="N"/>
    <m/>
    <m/>
    <m/>
  </r>
  <r>
    <x v="2468"/>
    <x v="5"/>
    <s v="2021-02-12"/>
    <x v="13"/>
    <x v="0"/>
    <x v="0"/>
    <s v="Y"/>
    <n v="77"/>
    <d v="1899-12-30T00:02:20"/>
    <n v="4"/>
  </r>
  <r>
    <x v="2469"/>
    <x v="7"/>
    <s v="2021-02-12"/>
    <x v="13"/>
    <x v="0"/>
    <x v="0"/>
    <s v="Y"/>
    <n v="31"/>
    <d v="1899-12-30T00:05:16"/>
    <n v="5"/>
  </r>
  <r>
    <x v="2470"/>
    <x v="0"/>
    <s v="2021-02-12"/>
    <x v="266"/>
    <x v="1"/>
    <x v="0"/>
    <s v="Y"/>
    <n v="43"/>
    <d v="1899-12-30T00:00:56"/>
    <n v="2"/>
  </r>
  <r>
    <x v="2471"/>
    <x v="4"/>
    <s v="2021-02-12"/>
    <x v="266"/>
    <x v="1"/>
    <x v="0"/>
    <s v="Y"/>
    <n v="38"/>
    <d v="1899-12-30T00:05:06"/>
    <n v="4"/>
  </r>
  <r>
    <x v="2472"/>
    <x v="0"/>
    <s v="2021-02-12"/>
    <x v="149"/>
    <x v="1"/>
    <x v="1"/>
    <s v="N"/>
    <m/>
    <m/>
    <m/>
  </r>
  <r>
    <x v="2473"/>
    <x v="0"/>
    <s v="2021-02-12"/>
    <x v="149"/>
    <x v="0"/>
    <x v="0"/>
    <s v="N"/>
    <n v="83"/>
    <d v="1899-12-30T00:02:24"/>
    <n v="5"/>
  </r>
  <r>
    <x v="2474"/>
    <x v="4"/>
    <s v="2021-02-12"/>
    <x v="19"/>
    <x v="3"/>
    <x v="0"/>
    <s v="Y"/>
    <n v="122"/>
    <d v="1899-12-30T00:04:31"/>
    <n v="5"/>
  </r>
  <r>
    <x v="2475"/>
    <x v="7"/>
    <s v="2021-02-12"/>
    <x v="19"/>
    <x v="1"/>
    <x v="0"/>
    <s v="Y"/>
    <n v="42"/>
    <d v="1899-12-30T00:06:48"/>
    <n v="5"/>
  </r>
  <r>
    <x v="2476"/>
    <x v="1"/>
    <s v="2021-02-12"/>
    <x v="316"/>
    <x v="4"/>
    <x v="0"/>
    <s v="Y"/>
    <n v="61"/>
    <d v="1899-12-30T00:01:11"/>
    <n v="4"/>
  </r>
  <r>
    <x v="2477"/>
    <x v="4"/>
    <s v="2021-02-12"/>
    <x v="316"/>
    <x v="4"/>
    <x v="0"/>
    <s v="N"/>
    <n v="103"/>
    <d v="1899-12-30T00:03:57"/>
    <n v="3"/>
  </r>
  <r>
    <x v="2478"/>
    <x v="1"/>
    <s v="2021-02-12"/>
    <x v="316"/>
    <x v="4"/>
    <x v="0"/>
    <s v="Y"/>
    <n v="110"/>
    <d v="1899-12-30T00:05:26"/>
    <n v="4"/>
  </r>
  <r>
    <x v="2479"/>
    <x v="0"/>
    <s v="2021-02-12"/>
    <x v="316"/>
    <x v="4"/>
    <x v="1"/>
    <s v="N"/>
    <m/>
    <m/>
    <m/>
  </r>
  <r>
    <x v="2480"/>
    <x v="6"/>
    <s v="2021-02-13"/>
    <x v="242"/>
    <x v="2"/>
    <x v="1"/>
    <s v="N"/>
    <m/>
    <m/>
    <m/>
  </r>
  <r>
    <x v="2481"/>
    <x v="7"/>
    <s v="2021-02-13"/>
    <x v="242"/>
    <x v="1"/>
    <x v="1"/>
    <s v="N"/>
    <m/>
    <m/>
    <m/>
  </r>
  <r>
    <x v="2482"/>
    <x v="6"/>
    <s v="2021-02-13"/>
    <x v="98"/>
    <x v="1"/>
    <x v="0"/>
    <s v="Y"/>
    <n v="88"/>
    <d v="1899-12-30T00:02:15"/>
    <n v="2"/>
  </r>
  <r>
    <x v="2483"/>
    <x v="4"/>
    <s v="2021-02-13"/>
    <x v="98"/>
    <x v="4"/>
    <x v="1"/>
    <s v="N"/>
    <m/>
    <m/>
    <m/>
  </r>
  <r>
    <x v="2484"/>
    <x v="2"/>
    <s v="2021-02-13"/>
    <x v="273"/>
    <x v="1"/>
    <x v="0"/>
    <s v="Y"/>
    <n v="57"/>
    <d v="1899-12-30T00:02:24"/>
    <n v="5"/>
  </r>
  <r>
    <x v="2485"/>
    <x v="4"/>
    <s v="2021-02-13"/>
    <x v="273"/>
    <x v="2"/>
    <x v="1"/>
    <s v="N"/>
    <m/>
    <m/>
    <m/>
  </r>
  <r>
    <x v="2486"/>
    <x v="1"/>
    <s v="2021-02-13"/>
    <x v="310"/>
    <x v="0"/>
    <x v="1"/>
    <s v="N"/>
    <m/>
    <m/>
    <m/>
  </r>
  <r>
    <x v="2487"/>
    <x v="7"/>
    <s v="2021-02-13"/>
    <x v="310"/>
    <x v="0"/>
    <x v="0"/>
    <s v="Y"/>
    <n v="37"/>
    <d v="1899-12-30T00:06:05"/>
    <n v="3"/>
  </r>
  <r>
    <x v="2488"/>
    <x v="3"/>
    <s v="2021-02-13"/>
    <x v="299"/>
    <x v="2"/>
    <x v="0"/>
    <s v="Y"/>
    <n v="62"/>
    <d v="1899-12-30T00:01:14"/>
    <n v="2"/>
  </r>
  <r>
    <x v="2489"/>
    <x v="3"/>
    <s v="2021-02-13"/>
    <x v="299"/>
    <x v="4"/>
    <x v="0"/>
    <s v="Y"/>
    <n v="48"/>
    <d v="1899-12-30T00:01:27"/>
    <n v="4"/>
  </r>
  <r>
    <x v="2490"/>
    <x v="7"/>
    <s v="2021-02-13"/>
    <x v="304"/>
    <x v="1"/>
    <x v="0"/>
    <s v="Y"/>
    <n v="123"/>
    <d v="1899-12-30T00:03:12"/>
    <n v="3"/>
  </r>
  <r>
    <x v="2491"/>
    <x v="3"/>
    <s v="2021-02-13"/>
    <x v="304"/>
    <x v="0"/>
    <x v="0"/>
    <s v="Y"/>
    <n v="83"/>
    <d v="1899-12-30T00:00:50"/>
    <n v="5"/>
  </r>
  <r>
    <x v="2492"/>
    <x v="5"/>
    <s v="2021-02-13"/>
    <x v="30"/>
    <x v="3"/>
    <x v="0"/>
    <s v="Y"/>
    <n v="23"/>
    <d v="1899-12-30T00:02:51"/>
    <n v="5"/>
  </r>
  <r>
    <x v="2493"/>
    <x v="7"/>
    <s v="2021-02-13"/>
    <x v="30"/>
    <x v="2"/>
    <x v="1"/>
    <s v="N"/>
    <m/>
    <m/>
    <m/>
  </r>
  <r>
    <x v="2494"/>
    <x v="3"/>
    <s v="2021-02-13"/>
    <x v="345"/>
    <x v="4"/>
    <x v="0"/>
    <s v="N"/>
    <n v="27"/>
    <d v="1899-12-30T00:05:11"/>
    <n v="3"/>
  </r>
  <r>
    <x v="2495"/>
    <x v="5"/>
    <s v="2021-02-13"/>
    <x v="345"/>
    <x v="3"/>
    <x v="0"/>
    <s v="Y"/>
    <n v="78"/>
    <d v="1899-12-30T00:06:23"/>
    <n v="5"/>
  </r>
  <r>
    <x v="2496"/>
    <x v="1"/>
    <s v="2021-02-13"/>
    <x v="59"/>
    <x v="4"/>
    <x v="0"/>
    <s v="Y"/>
    <n v="82"/>
    <d v="1899-12-30T00:05:12"/>
    <n v="3"/>
  </r>
  <r>
    <x v="2497"/>
    <x v="4"/>
    <s v="2021-02-13"/>
    <x v="59"/>
    <x v="4"/>
    <x v="0"/>
    <s v="Y"/>
    <n v="50"/>
    <d v="1899-12-30T00:05:27"/>
    <n v="4"/>
  </r>
  <r>
    <x v="2498"/>
    <x v="0"/>
    <s v="2021-02-13"/>
    <x v="83"/>
    <x v="3"/>
    <x v="0"/>
    <s v="Y"/>
    <n v="90"/>
    <d v="1899-12-30T00:01:08"/>
    <n v="4"/>
  </r>
  <r>
    <x v="2499"/>
    <x v="5"/>
    <s v="2021-02-13"/>
    <x v="83"/>
    <x v="3"/>
    <x v="0"/>
    <s v="Y"/>
    <n v="89"/>
    <d v="1899-12-30T00:05:13"/>
    <n v="3"/>
  </r>
  <r>
    <x v="2500"/>
    <x v="6"/>
    <s v="2021-02-13"/>
    <x v="103"/>
    <x v="2"/>
    <x v="0"/>
    <s v="Y"/>
    <n v="79"/>
    <d v="1899-12-30T00:06:47"/>
    <n v="1"/>
  </r>
  <r>
    <x v="2501"/>
    <x v="3"/>
    <s v="2021-02-13"/>
    <x v="103"/>
    <x v="0"/>
    <x v="0"/>
    <s v="Y"/>
    <n v="123"/>
    <d v="1899-12-30T00:06:42"/>
    <n v="2"/>
  </r>
  <r>
    <x v="2502"/>
    <x v="7"/>
    <s v="2021-02-13"/>
    <x v="301"/>
    <x v="3"/>
    <x v="0"/>
    <s v="Y"/>
    <n v="97"/>
    <d v="1899-12-30T00:02:32"/>
    <n v="1"/>
  </r>
  <r>
    <x v="2503"/>
    <x v="7"/>
    <s v="2021-02-13"/>
    <x v="301"/>
    <x v="1"/>
    <x v="0"/>
    <s v="Y"/>
    <n v="74"/>
    <d v="1899-12-30T00:05:57"/>
    <n v="3"/>
  </r>
  <r>
    <x v="2504"/>
    <x v="4"/>
    <s v="2021-02-13"/>
    <x v="185"/>
    <x v="3"/>
    <x v="0"/>
    <s v="Y"/>
    <n v="68"/>
    <d v="1899-12-30T00:03:10"/>
    <n v="5"/>
  </r>
  <r>
    <x v="2505"/>
    <x v="5"/>
    <s v="2021-02-13"/>
    <x v="185"/>
    <x v="4"/>
    <x v="0"/>
    <s v="Y"/>
    <n v="100"/>
    <d v="1899-12-30T00:04:26"/>
    <n v="5"/>
  </r>
  <r>
    <x v="2506"/>
    <x v="4"/>
    <s v="2021-02-13"/>
    <x v="260"/>
    <x v="3"/>
    <x v="1"/>
    <s v="N"/>
    <m/>
    <m/>
    <m/>
  </r>
  <r>
    <x v="2507"/>
    <x v="6"/>
    <s v="2021-02-13"/>
    <x v="260"/>
    <x v="0"/>
    <x v="0"/>
    <s v="Y"/>
    <n v="34"/>
    <d v="1899-12-30T00:04:29"/>
    <n v="4"/>
  </r>
  <r>
    <x v="2508"/>
    <x v="7"/>
    <s v="2021-02-13"/>
    <x v="295"/>
    <x v="1"/>
    <x v="1"/>
    <s v="N"/>
    <m/>
    <m/>
    <m/>
  </r>
  <r>
    <x v="2509"/>
    <x v="3"/>
    <s v="2021-02-13"/>
    <x v="295"/>
    <x v="0"/>
    <x v="0"/>
    <s v="Y"/>
    <n v="33"/>
    <d v="1899-12-30T00:03:46"/>
    <n v="1"/>
  </r>
  <r>
    <x v="2510"/>
    <x v="3"/>
    <s v="2021-02-13"/>
    <x v="306"/>
    <x v="0"/>
    <x v="0"/>
    <s v="Y"/>
    <n v="63"/>
    <d v="1899-12-30T00:05:13"/>
    <n v="5"/>
  </r>
  <r>
    <x v="2511"/>
    <x v="3"/>
    <s v="2021-02-13"/>
    <x v="306"/>
    <x v="1"/>
    <x v="0"/>
    <s v="Y"/>
    <n v="54"/>
    <d v="1899-12-30T00:02:58"/>
    <n v="1"/>
  </r>
  <r>
    <x v="2512"/>
    <x v="3"/>
    <s v="2021-02-13"/>
    <x v="43"/>
    <x v="3"/>
    <x v="1"/>
    <s v="N"/>
    <m/>
    <m/>
    <m/>
  </r>
  <r>
    <x v="2513"/>
    <x v="3"/>
    <s v="2021-02-13"/>
    <x v="43"/>
    <x v="1"/>
    <x v="0"/>
    <s v="Y"/>
    <n v="91"/>
    <d v="1899-12-30T00:03:42"/>
    <n v="2"/>
  </r>
  <r>
    <x v="2514"/>
    <x v="1"/>
    <s v="2021-02-13"/>
    <x v="362"/>
    <x v="2"/>
    <x v="0"/>
    <s v="Y"/>
    <n v="89"/>
    <d v="1899-12-30T00:04:15"/>
    <n v="4"/>
  </r>
  <r>
    <x v="2515"/>
    <x v="5"/>
    <s v="2021-02-13"/>
    <x v="362"/>
    <x v="2"/>
    <x v="0"/>
    <s v="Y"/>
    <n v="75"/>
    <d v="1899-12-30T00:04:39"/>
    <n v="5"/>
  </r>
  <r>
    <x v="2516"/>
    <x v="3"/>
    <s v="2021-02-13"/>
    <x v="124"/>
    <x v="4"/>
    <x v="0"/>
    <s v="Y"/>
    <n v="54"/>
    <d v="1899-12-30T00:00:35"/>
    <n v="4"/>
  </r>
  <r>
    <x v="2517"/>
    <x v="2"/>
    <s v="2021-02-13"/>
    <x v="124"/>
    <x v="2"/>
    <x v="0"/>
    <s v="Y"/>
    <n v="43"/>
    <d v="1899-12-30T00:03:08"/>
    <n v="3"/>
  </r>
  <r>
    <x v="2518"/>
    <x v="2"/>
    <s v="2021-02-13"/>
    <x v="88"/>
    <x v="3"/>
    <x v="0"/>
    <s v="Y"/>
    <n v="45"/>
    <d v="1899-12-30T00:06:53"/>
    <n v="4"/>
  </r>
  <r>
    <x v="2519"/>
    <x v="6"/>
    <s v="2021-02-13"/>
    <x v="88"/>
    <x v="2"/>
    <x v="0"/>
    <s v="Y"/>
    <n v="79"/>
    <d v="1899-12-30T00:00:31"/>
    <n v="5"/>
  </r>
  <r>
    <x v="2520"/>
    <x v="5"/>
    <s v="2021-02-13"/>
    <x v="263"/>
    <x v="1"/>
    <x v="0"/>
    <s v="Y"/>
    <n v="27"/>
    <d v="1899-12-30T00:03:14"/>
    <n v="3"/>
  </r>
  <r>
    <x v="2521"/>
    <x v="0"/>
    <s v="2021-02-13"/>
    <x v="263"/>
    <x v="2"/>
    <x v="0"/>
    <s v="Y"/>
    <n v="59"/>
    <d v="1899-12-30T00:05:33"/>
    <n v="3"/>
  </r>
  <r>
    <x v="2522"/>
    <x v="2"/>
    <s v="2021-02-13"/>
    <x v="237"/>
    <x v="0"/>
    <x v="0"/>
    <s v="N"/>
    <n v="70"/>
    <d v="1899-12-30T00:00:52"/>
    <n v="4"/>
  </r>
  <r>
    <x v="2523"/>
    <x v="7"/>
    <s v="2021-02-13"/>
    <x v="237"/>
    <x v="2"/>
    <x v="0"/>
    <s v="N"/>
    <n v="92"/>
    <d v="1899-12-30T00:01:26"/>
    <n v="5"/>
  </r>
  <r>
    <x v="2524"/>
    <x v="3"/>
    <s v="2021-02-13"/>
    <x v="363"/>
    <x v="1"/>
    <x v="0"/>
    <s v="Y"/>
    <n v="96"/>
    <d v="1899-12-30T00:04:35"/>
    <n v="2"/>
  </r>
  <r>
    <x v="2525"/>
    <x v="1"/>
    <s v="2021-02-13"/>
    <x v="363"/>
    <x v="4"/>
    <x v="0"/>
    <s v="Y"/>
    <n v="79"/>
    <d v="1899-12-30T00:05:10"/>
    <n v="5"/>
  </r>
  <r>
    <x v="2526"/>
    <x v="3"/>
    <s v="2021-02-13"/>
    <x v="364"/>
    <x v="3"/>
    <x v="0"/>
    <s v="Y"/>
    <n v="115"/>
    <d v="1899-12-30T00:01:05"/>
    <n v="5"/>
  </r>
  <r>
    <x v="2527"/>
    <x v="4"/>
    <s v="2021-02-13"/>
    <x v="364"/>
    <x v="2"/>
    <x v="0"/>
    <s v="Y"/>
    <n v="71"/>
    <d v="1899-12-30T00:05:46"/>
    <n v="3"/>
  </r>
  <r>
    <x v="2528"/>
    <x v="6"/>
    <s v="2021-02-13"/>
    <x v="111"/>
    <x v="4"/>
    <x v="1"/>
    <s v="N"/>
    <m/>
    <m/>
    <m/>
  </r>
  <r>
    <x v="2529"/>
    <x v="2"/>
    <s v="2021-02-13"/>
    <x v="111"/>
    <x v="2"/>
    <x v="0"/>
    <s v="N"/>
    <n v="124"/>
    <d v="1899-12-30T00:05:41"/>
    <n v="4"/>
  </r>
  <r>
    <x v="2530"/>
    <x v="0"/>
    <s v="2021-02-13"/>
    <x v="228"/>
    <x v="2"/>
    <x v="1"/>
    <s v="N"/>
    <m/>
    <m/>
    <m/>
  </r>
  <r>
    <x v="2531"/>
    <x v="5"/>
    <s v="2021-02-13"/>
    <x v="228"/>
    <x v="0"/>
    <x v="0"/>
    <s v="Y"/>
    <n v="35"/>
    <d v="1899-12-30T00:00:31"/>
    <n v="5"/>
  </r>
  <r>
    <x v="2532"/>
    <x v="7"/>
    <s v="2021-02-13"/>
    <x v="277"/>
    <x v="0"/>
    <x v="0"/>
    <s v="Y"/>
    <n v="106"/>
    <d v="1899-12-30T00:03:22"/>
    <n v="3"/>
  </r>
  <r>
    <x v="2533"/>
    <x v="7"/>
    <s v="2021-02-13"/>
    <x v="277"/>
    <x v="0"/>
    <x v="0"/>
    <s v="Y"/>
    <n v="32"/>
    <d v="1899-12-30T00:03:33"/>
    <n v="4"/>
  </r>
  <r>
    <x v="2534"/>
    <x v="4"/>
    <s v="2021-02-14"/>
    <x v="140"/>
    <x v="2"/>
    <x v="0"/>
    <s v="Y"/>
    <n v="119"/>
    <d v="1899-12-30T00:04:18"/>
    <n v="4"/>
  </r>
  <r>
    <x v="2535"/>
    <x v="3"/>
    <s v="2021-02-14"/>
    <x v="140"/>
    <x v="0"/>
    <x v="0"/>
    <s v="Y"/>
    <n v="112"/>
    <d v="1899-12-30T00:04:29"/>
    <n v="2"/>
  </r>
  <r>
    <x v="2536"/>
    <x v="2"/>
    <s v="2021-02-14"/>
    <x v="28"/>
    <x v="1"/>
    <x v="0"/>
    <s v="Y"/>
    <n v="49"/>
    <d v="1899-12-30T00:04:10"/>
    <n v="1"/>
  </r>
  <r>
    <x v="2537"/>
    <x v="2"/>
    <s v="2021-02-14"/>
    <x v="28"/>
    <x v="0"/>
    <x v="1"/>
    <s v="N"/>
    <m/>
    <m/>
    <m/>
  </r>
  <r>
    <x v="2538"/>
    <x v="5"/>
    <s v="2021-02-14"/>
    <x v="232"/>
    <x v="3"/>
    <x v="0"/>
    <s v="Y"/>
    <n v="74"/>
    <d v="1899-12-30T00:04:54"/>
    <n v="3"/>
  </r>
  <r>
    <x v="2539"/>
    <x v="3"/>
    <s v="2021-02-14"/>
    <x v="232"/>
    <x v="4"/>
    <x v="0"/>
    <s v="N"/>
    <n v="117"/>
    <d v="1899-12-30T00:02:45"/>
    <n v="4"/>
  </r>
  <r>
    <x v="2540"/>
    <x v="4"/>
    <s v="2021-02-14"/>
    <x v="197"/>
    <x v="0"/>
    <x v="1"/>
    <s v="N"/>
    <m/>
    <m/>
    <m/>
  </r>
  <r>
    <x v="2541"/>
    <x v="0"/>
    <s v="2021-02-14"/>
    <x v="197"/>
    <x v="3"/>
    <x v="0"/>
    <s v="Y"/>
    <n v="40"/>
    <d v="1899-12-30T00:06:51"/>
    <n v="1"/>
  </r>
  <r>
    <x v="2542"/>
    <x v="6"/>
    <s v="2021-02-14"/>
    <x v="289"/>
    <x v="0"/>
    <x v="0"/>
    <s v="Y"/>
    <n v="87"/>
    <d v="1899-12-30T00:04:53"/>
    <n v="5"/>
  </r>
  <r>
    <x v="2543"/>
    <x v="6"/>
    <s v="2021-02-14"/>
    <x v="289"/>
    <x v="4"/>
    <x v="0"/>
    <s v="Y"/>
    <n v="58"/>
    <d v="1899-12-30T00:01:24"/>
    <n v="4"/>
  </r>
  <r>
    <x v="2544"/>
    <x v="1"/>
    <s v="2021-02-14"/>
    <x v="259"/>
    <x v="1"/>
    <x v="0"/>
    <s v="Y"/>
    <n v="84"/>
    <d v="1899-12-30T00:06:00"/>
    <n v="4"/>
  </r>
  <r>
    <x v="2545"/>
    <x v="4"/>
    <s v="2021-02-14"/>
    <x v="259"/>
    <x v="2"/>
    <x v="0"/>
    <s v="Y"/>
    <n v="54"/>
    <d v="1899-12-30T00:02:17"/>
    <n v="2"/>
  </r>
  <r>
    <x v="2546"/>
    <x v="7"/>
    <s v="2021-02-14"/>
    <x v="56"/>
    <x v="0"/>
    <x v="0"/>
    <s v="Y"/>
    <n v="13"/>
    <d v="1899-12-30T00:05:36"/>
    <n v="5"/>
  </r>
  <r>
    <x v="2547"/>
    <x v="0"/>
    <s v="2021-02-14"/>
    <x v="56"/>
    <x v="1"/>
    <x v="1"/>
    <s v="N"/>
    <m/>
    <m/>
    <m/>
  </r>
  <r>
    <x v="2548"/>
    <x v="4"/>
    <s v="2021-02-14"/>
    <x v="35"/>
    <x v="1"/>
    <x v="0"/>
    <s v="Y"/>
    <n v="42"/>
    <d v="1899-12-30T00:00:36"/>
    <n v="4"/>
  </r>
  <r>
    <x v="2549"/>
    <x v="2"/>
    <s v="2021-02-14"/>
    <x v="35"/>
    <x v="2"/>
    <x v="0"/>
    <s v="Y"/>
    <n v="12"/>
    <d v="1899-12-30T00:02:36"/>
    <n v="1"/>
  </r>
  <r>
    <x v="2550"/>
    <x v="0"/>
    <s v="2021-02-14"/>
    <x v="173"/>
    <x v="3"/>
    <x v="0"/>
    <s v="Y"/>
    <n v="13"/>
    <d v="1899-12-30T00:04:40"/>
    <n v="3"/>
  </r>
  <r>
    <x v="2551"/>
    <x v="3"/>
    <s v="2021-02-14"/>
    <x v="173"/>
    <x v="0"/>
    <x v="1"/>
    <s v="N"/>
    <m/>
    <m/>
    <m/>
  </r>
  <r>
    <x v="2552"/>
    <x v="0"/>
    <s v="2021-02-14"/>
    <x v="38"/>
    <x v="4"/>
    <x v="0"/>
    <s v="Y"/>
    <n v="100"/>
    <d v="1899-12-30T00:03:11"/>
    <n v="5"/>
  </r>
  <r>
    <x v="2553"/>
    <x v="5"/>
    <s v="2021-02-14"/>
    <x v="38"/>
    <x v="2"/>
    <x v="0"/>
    <s v="Y"/>
    <n v="70"/>
    <d v="1899-12-30T00:01:10"/>
    <n v="2"/>
  </r>
  <r>
    <x v="2554"/>
    <x v="2"/>
    <s v="2021-02-14"/>
    <x v="205"/>
    <x v="4"/>
    <x v="1"/>
    <s v="N"/>
    <m/>
    <m/>
    <m/>
  </r>
  <r>
    <x v="2555"/>
    <x v="4"/>
    <s v="2021-02-14"/>
    <x v="205"/>
    <x v="1"/>
    <x v="1"/>
    <s v="N"/>
    <m/>
    <m/>
    <m/>
  </r>
  <r>
    <x v="2556"/>
    <x v="1"/>
    <s v="2021-02-14"/>
    <x v="43"/>
    <x v="1"/>
    <x v="0"/>
    <s v="Y"/>
    <n v="102"/>
    <d v="1899-12-30T00:05:53"/>
    <n v="4"/>
  </r>
  <r>
    <x v="2557"/>
    <x v="1"/>
    <s v="2021-02-14"/>
    <x v="43"/>
    <x v="1"/>
    <x v="0"/>
    <s v="Y"/>
    <n v="82"/>
    <d v="1899-12-30T00:03:19"/>
    <n v="3"/>
  </r>
  <r>
    <x v="2558"/>
    <x v="5"/>
    <s v="2021-02-14"/>
    <x v="148"/>
    <x v="4"/>
    <x v="0"/>
    <s v="N"/>
    <n v="24"/>
    <d v="1899-12-30T00:04:07"/>
    <n v="5"/>
  </r>
  <r>
    <x v="2559"/>
    <x v="2"/>
    <s v="2021-02-14"/>
    <x v="148"/>
    <x v="3"/>
    <x v="0"/>
    <s v="Y"/>
    <n v="10"/>
    <d v="1899-12-30T00:01:39"/>
    <n v="5"/>
  </r>
  <r>
    <x v="2560"/>
    <x v="4"/>
    <s v="2021-02-14"/>
    <x v="253"/>
    <x v="2"/>
    <x v="1"/>
    <s v="N"/>
    <m/>
    <m/>
    <m/>
  </r>
  <r>
    <x v="2561"/>
    <x v="2"/>
    <s v="2021-02-14"/>
    <x v="253"/>
    <x v="4"/>
    <x v="0"/>
    <s v="Y"/>
    <n v="80"/>
    <d v="1899-12-30T00:05:01"/>
    <n v="1"/>
  </r>
  <r>
    <x v="2562"/>
    <x v="2"/>
    <s v="2021-02-14"/>
    <x v="339"/>
    <x v="1"/>
    <x v="0"/>
    <s v="Y"/>
    <n v="63"/>
    <d v="1899-12-30T00:06:14"/>
    <n v="4"/>
  </r>
  <r>
    <x v="2563"/>
    <x v="3"/>
    <s v="2021-02-14"/>
    <x v="339"/>
    <x v="0"/>
    <x v="0"/>
    <s v="Y"/>
    <n v="43"/>
    <d v="1899-12-30T00:06:53"/>
    <n v="4"/>
  </r>
  <r>
    <x v="2564"/>
    <x v="7"/>
    <s v="2021-02-14"/>
    <x v="357"/>
    <x v="2"/>
    <x v="1"/>
    <s v="N"/>
    <m/>
    <m/>
    <m/>
  </r>
  <r>
    <x v="2565"/>
    <x v="0"/>
    <s v="2021-02-14"/>
    <x v="357"/>
    <x v="2"/>
    <x v="0"/>
    <s v="Y"/>
    <n v="87"/>
    <d v="1899-12-30T00:02:02"/>
    <n v="4"/>
  </r>
  <r>
    <x v="2566"/>
    <x v="5"/>
    <s v="2021-02-14"/>
    <x v="208"/>
    <x v="1"/>
    <x v="0"/>
    <s v="Y"/>
    <n v="125"/>
    <d v="1899-12-30T00:06:04"/>
    <n v="4"/>
  </r>
  <r>
    <x v="2567"/>
    <x v="2"/>
    <s v="2021-02-14"/>
    <x v="208"/>
    <x v="2"/>
    <x v="0"/>
    <s v="Y"/>
    <n v="56"/>
    <d v="1899-12-30T00:03:52"/>
    <n v="1"/>
  </r>
  <r>
    <x v="2568"/>
    <x v="3"/>
    <s v="2021-02-14"/>
    <x v="90"/>
    <x v="2"/>
    <x v="0"/>
    <s v="Y"/>
    <n v="88"/>
    <d v="1899-12-30T00:03:46"/>
    <n v="3"/>
  </r>
  <r>
    <x v="2569"/>
    <x v="4"/>
    <s v="2021-02-14"/>
    <x v="90"/>
    <x v="2"/>
    <x v="0"/>
    <s v="Y"/>
    <n v="45"/>
    <d v="1899-12-30T00:01:17"/>
    <n v="4"/>
  </r>
  <r>
    <x v="2570"/>
    <x v="7"/>
    <s v="2021-02-14"/>
    <x v="178"/>
    <x v="1"/>
    <x v="0"/>
    <s v="Y"/>
    <n v="24"/>
    <d v="1899-12-30T00:02:01"/>
    <n v="4"/>
  </r>
  <r>
    <x v="2571"/>
    <x v="4"/>
    <s v="2021-02-14"/>
    <x v="178"/>
    <x v="0"/>
    <x v="0"/>
    <s v="Y"/>
    <n v="23"/>
    <d v="1899-12-30T00:04:12"/>
    <n v="5"/>
  </r>
  <r>
    <x v="2572"/>
    <x v="1"/>
    <s v="2021-02-14"/>
    <x v="72"/>
    <x v="2"/>
    <x v="0"/>
    <s v="Y"/>
    <n v="66"/>
    <d v="1899-12-30T00:06:47"/>
    <n v="5"/>
  </r>
  <r>
    <x v="2573"/>
    <x v="6"/>
    <s v="2021-02-14"/>
    <x v="72"/>
    <x v="3"/>
    <x v="1"/>
    <s v="N"/>
    <m/>
    <m/>
    <m/>
  </r>
  <r>
    <x v="2574"/>
    <x v="5"/>
    <s v="2021-02-14"/>
    <x v="112"/>
    <x v="4"/>
    <x v="0"/>
    <s v="Y"/>
    <n v="67"/>
    <d v="1899-12-30T00:01:35"/>
    <n v="4"/>
  </r>
  <r>
    <x v="2575"/>
    <x v="1"/>
    <s v="2021-02-14"/>
    <x v="112"/>
    <x v="1"/>
    <x v="0"/>
    <s v="Y"/>
    <n v="39"/>
    <d v="1899-12-30T00:05:14"/>
    <n v="1"/>
  </r>
  <r>
    <x v="2576"/>
    <x v="1"/>
    <s v="2021-02-14"/>
    <x v="166"/>
    <x v="4"/>
    <x v="0"/>
    <s v="Y"/>
    <n v="70"/>
    <d v="1899-12-30T00:00:39"/>
    <n v="1"/>
  </r>
  <r>
    <x v="2577"/>
    <x v="4"/>
    <s v="2021-02-14"/>
    <x v="166"/>
    <x v="3"/>
    <x v="0"/>
    <s v="Y"/>
    <n v="40"/>
    <d v="1899-12-30T00:06:39"/>
    <n v="5"/>
  </r>
  <r>
    <x v="2578"/>
    <x v="2"/>
    <s v="2021-02-14"/>
    <x v="166"/>
    <x v="0"/>
    <x v="1"/>
    <s v="N"/>
    <m/>
    <m/>
    <m/>
  </r>
  <r>
    <x v="2579"/>
    <x v="6"/>
    <s v="2021-02-14"/>
    <x v="166"/>
    <x v="3"/>
    <x v="0"/>
    <s v="Y"/>
    <n v="28"/>
    <d v="1899-12-30T00:06:26"/>
    <n v="3"/>
  </r>
  <r>
    <x v="2580"/>
    <x v="5"/>
    <s v="2021-02-14"/>
    <x v="228"/>
    <x v="1"/>
    <x v="0"/>
    <s v="Y"/>
    <n v="107"/>
    <d v="1899-12-30T00:03:39"/>
    <n v="2"/>
  </r>
  <r>
    <x v="2581"/>
    <x v="2"/>
    <s v="2021-02-14"/>
    <x v="228"/>
    <x v="2"/>
    <x v="0"/>
    <s v="Y"/>
    <n v="62"/>
    <d v="1899-12-30T00:04:42"/>
    <n v="4"/>
  </r>
  <r>
    <x v="2582"/>
    <x v="0"/>
    <s v="2021-02-14"/>
    <x v="365"/>
    <x v="1"/>
    <x v="0"/>
    <s v="Y"/>
    <n v="80"/>
    <d v="1899-12-30T00:04:20"/>
    <n v="4"/>
  </r>
  <r>
    <x v="2583"/>
    <x v="2"/>
    <s v="2021-02-14"/>
    <x v="365"/>
    <x v="0"/>
    <x v="0"/>
    <s v="Y"/>
    <n v="63"/>
    <d v="1899-12-30T00:03:06"/>
    <n v="3"/>
  </r>
  <r>
    <x v="2584"/>
    <x v="1"/>
    <s v="2021-02-14"/>
    <x v="334"/>
    <x v="1"/>
    <x v="0"/>
    <s v="Y"/>
    <n v="36"/>
    <d v="1899-12-30T00:05:18"/>
    <n v="3"/>
  </r>
  <r>
    <x v="2585"/>
    <x v="7"/>
    <s v="2021-02-14"/>
    <x v="334"/>
    <x v="0"/>
    <x v="0"/>
    <s v="Y"/>
    <n v="64"/>
    <d v="1899-12-30T00:02:05"/>
    <n v="3"/>
  </r>
  <r>
    <x v="2586"/>
    <x v="3"/>
    <s v="2021-02-14"/>
    <x v="334"/>
    <x v="0"/>
    <x v="0"/>
    <s v="Y"/>
    <n v="110"/>
    <d v="1899-12-30T00:05:43"/>
    <n v="3"/>
  </r>
  <r>
    <x v="2587"/>
    <x v="4"/>
    <s v="2021-02-14"/>
    <x v="334"/>
    <x v="3"/>
    <x v="0"/>
    <s v="Y"/>
    <n v="43"/>
    <d v="1899-12-30T00:06:22"/>
    <n v="3"/>
  </r>
  <r>
    <x v="2588"/>
    <x v="4"/>
    <s v="2021-02-14"/>
    <x v="292"/>
    <x v="1"/>
    <x v="0"/>
    <s v="Y"/>
    <n v="76"/>
    <d v="1899-12-30T00:04:44"/>
    <n v="5"/>
  </r>
  <r>
    <x v="2589"/>
    <x v="5"/>
    <s v="2021-02-14"/>
    <x v="292"/>
    <x v="1"/>
    <x v="0"/>
    <s v="Y"/>
    <n v="45"/>
    <d v="1899-12-30T00:02:29"/>
    <n v="2"/>
  </r>
  <r>
    <x v="2590"/>
    <x v="6"/>
    <s v="2021-02-14"/>
    <x v="22"/>
    <x v="4"/>
    <x v="0"/>
    <s v="N"/>
    <n v="109"/>
    <d v="1899-12-30T00:01:12"/>
    <n v="3"/>
  </r>
  <r>
    <x v="2591"/>
    <x v="5"/>
    <s v="2021-02-14"/>
    <x v="22"/>
    <x v="4"/>
    <x v="0"/>
    <s v="Y"/>
    <n v="68"/>
    <d v="1899-12-30T00:06:54"/>
    <n v="4"/>
  </r>
  <r>
    <x v="2592"/>
    <x v="3"/>
    <s v="2021-02-14"/>
    <x v="183"/>
    <x v="0"/>
    <x v="0"/>
    <s v="N"/>
    <n v="99"/>
    <d v="1899-12-30T00:06:54"/>
    <n v="1"/>
  </r>
  <r>
    <x v="2593"/>
    <x v="7"/>
    <s v="2021-02-14"/>
    <x v="183"/>
    <x v="0"/>
    <x v="0"/>
    <s v="Y"/>
    <n v="27"/>
    <d v="1899-12-30T00:04:05"/>
    <n v="4"/>
  </r>
  <r>
    <x v="2594"/>
    <x v="3"/>
    <s v="2021-02-15"/>
    <x v="155"/>
    <x v="4"/>
    <x v="0"/>
    <s v="Y"/>
    <n v="14"/>
    <d v="1899-12-30T00:00:58"/>
    <n v="3"/>
  </r>
  <r>
    <x v="2595"/>
    <x v="3"/>
    <s v="2021-02-15"/>
    <x v="155"/>
    <x v="3"/>
    <x v="0"/>
    <s v="Y"/>
    <n v="81"/>
    <d v="1899-12-30T00:04:21"/>
    <n v="3"/>
  </r>
  <r>
    <x v="2596"/>
    <x v="7"/>
    <s v="2021-02-15"/>
    <x v="98"/>
    <x v="3"/>
    <x v="0"/>
    <s v="Y"/>
    <n v="24"/>
    <d v="1899-12-30T00:03:07"/>
    <n v="3"/>
  </r>
  <r>
    <x v="2597"/>
    <x v="7"/>
    <s v="2021-02-15"/>
    <x v="98"/>
    <x v="0"/>
    <x v="0"/>
    <s v="Y"/>
    <n v="13"/>
    <d v="1899-12-30T00:05:48"/>
    <n v="1"/>
  </r>
  <r>
    <x v="2598"/>
    <x v="1"/>
    <s v="2021-02-15"/>
    <x v="244"/>
    <x v="1"/>
    <x v="0"/>
    <s v="Y"/>
    <n v="89"/>
    <d v="1899-12-30T00:00:53"/>
    <n v="1"/>
  </r>
  <r>
    <x v="2599"/>
    <x v="1"/>
    <s v="2021-02-15"/>
    <x v="244"/>
    <x v="4"/>
    <x v="0"/>
    <s v="Y"/>
    <n v="103"/>
    <d v="1899-12-30T00:05:57"/>
    <n v="4"/>
  </r>
  <r>
    <x v="2600"/>
    <x v="4"/>
    <s v="2021-02-15"/>
    <x v="244"/>
    <x v="2"/>
    <x v="0"/>
    <s v="Y"/>
    <n v="103"/>
    <d v="1899-12-30T00:03:48"/>
    <n v="3"/>
  </r>
  <r>
    <x v="2601"/>
    <x v="3"/>
    <s v="2021-02-15"/>
    <x v="244"/>
    <x v="2"/>
    <x v="1"/>
    <s v="N"/>
    <m/>
    <m/>
    <m/>
  </r>
  <r>
    <x v="2602"/>
    <x v="2"/>
    <s v="2021-02-15"/>
    <x v="199"/>
    <x v="0"/>
    <x v="0"/>
    <s v="N"/>
    <n v="59"/>
    <d v="1899-12-30T00:03:31"/>
    <n v="3"/>
  </r>
  <r>
    <x v="2603"/>
    <x v="5"/>
    <s v="2021-02-15"/>
    <x v="199"/>
    <x v="2"/>
    <x v="0"/>
    <s v="Y"/>
    <n v="113"/>
    <d v="1899-12-30T00:01:38"/>
    <n v="3"/>
  </r>
  <r>
    <x v="2604"/>
    <x v="0"/>
    <s v="2021-02-15"/>
    <x v="119"/>
    <x v="0"/>
    <x v="0"/>
    <s v="Y"/>
    <n v="69"/>
    <d v="1899-12-30T00:01:52"/>
    <n v="2"/>
  </r>
  <r>
    <x v="2605"/>
    <x v="0"/>
    <s v="2021-02-15"/>
    <x v="119"/>
    <x v="1"/>
    <x v="0"/>
    <s v="Y"/>
    <n v="69"/>
    <d v="1899-12-30T00:01:51"/>
    <n v="2"/>
  </r>
  <r>
    <x v="2606"/>
    <x v="1"/>
    <s v="2021-02-15"/>
    <x v="346"/>
    <x v="1"/>
    <x v="0"/>
    <s v="N"/>
    <n v="11"/>
    <d v="1899-12-30T00:05:07"/>
    <n v="4"/>
  </r>
  <r>
    <x v="2607"/>
    <x v="7"/>
    <s v="2021-02-15"/>
    <x v="346"/>
    <x v="0"/>
    <x v="0"/>
    <s v="Y"/>
    <n v="75"/>
    <d v="1899-12-30T00:04:11"/>
    <n v="2"/>
  </r>
  <r>
    <x v="2608"/>
    <x v="4"/>
    <s v="2021-02-15"/>
    <x v="101"/>
    <x v="1"/>
    <x v="0"/>
    <s v="N"/>
    <n v="24"/>
    <d v="1899-12-30T00:02:32"/>
    <n v="5"/>
  </r>
  <r>
    <x v="2609"/>
    <x v="1"/>
    <s v="2021-02-15"/>
    <x v="101"/>
    <x v="3"/>
    <x v="0"/>
    <s v="Y"/>
    <n v="124"/>
    <d v="1899-12-30T00:06:08"/>
    <n v="3"/>
  </r>
  <r>
    <x v="2610"/>
    <x v="3"/>
    <s v="2021-02-15"/>
    <x v="121"/>
    <x v="3"/>
    <x v="0"/>
    <s v="Y"/>
    <n v="32"/>
    <d v="1899-12-30T00:02:34"/>
    <n v="5"/>
  </r>
  <r>
    <x v="2611"/>
    <x v="2"/>
    <s v="2021-02-15"/>
    <x v="121"/>
    <x v="3"/>
    <x v="0"/>
    <s v="Y"/>
    <n v="105"/>
    <d v="1899-12-30T00:06:34"/>
    <n v="5"/>
  </r>
  <r>
    <x v="2612"/>
    <x v="1"/>
    <s v="2021-02-15"/>
    <x v="172"/>
    <x v="1"/>
    <x v="1"/>
    <s v="N"/>
    <m/>
    <m/>
    <m/>
  </r>
  <r>
    <x v="2613"/>
    <x v="4"/>
    <s v="2021-02-15"/>
    <x v="172"/>
    <x v="2"/>
    <x v="0"/>
    <s v="Y"/>
    <n v="94"/>
    <d v="1899-12-30T00:01:03"/>
    <n v="4"/>
  </r>
  <r>
    <x v="2614"/>
    <x v="5"/>
    <s v="2021-02-15"/>
    <x v="123"/>
    <x v="0"/>
    <x v="0"/>
    <s v="Y"/>
    <n v="107"/>
    <d v="1899-12-30T00:02:16"/>
    <n v="4"/>
  </r>
  <r>
    <x v="2615"/>
    <x v="0"/>
    <s v="2021-02-15"/>
    <x v="123"/>
    <x v="3"/>
    <x v="0"/>
    <s v="Y"/>
    <n v="79"/>
    <d v="1899-12-30T00:05:33"/>
    <n v="5"/>
  </r>
  <r>
    <x v="2616"/>
    <x v="7"/>
    <s v="2021-02-15"/>
    <x v="300"/>
    <x v="0"/>
    <x v="1"/>
    <s v="N"/>
    <m/>
    <m/>
    <m/>
  </r>
  <r>
    <x v="2617"/>
    <x v="1"/>
    <s v="2021-02-15"/>
    <x v="300"/>
    <x v="3"/>
    <x v="0"/>
    <s v="Y"/>
    <n v="59"/>
    <d v="1899-12-30T00:02:05"/>
    <n v="4"/>
  </r>
  <r>
    <x v="2618"/>
    <x v="7"/>
    <s v="2021-02-15"/>
    <x v="160"/>
    <x v="1"/>
    <x v="0"/>
    <s v="N"/>
    <n v="117"/>
    <d v="1899-12-30T00:04:54"/>
    <n v="3"/>
  </r>
  <r>
    <x v="2619"/>
    <x v="6"/>
    <s v="2021-02-15"/>
    <x v="160"/>
    <x v="4"/>
    <x v="0"/>
    <s v="Y"/>
    <n v="37"/>
    <d v="1899-12-30T00:01:51"/>
    <n v="3"/>
  </r>
  <r>
    <x v="2620"/>
    <x v="7"/>
    <s v="2021-02-15"/>
    <x v="287"/>
    <x v="3"/>
    <x v="0"/>
    <s v="Y"/>
    <n v="94"/>
    <d v="1899-12-30T00:05:20"/>
    <n v="4"/>
  </r>
  <r>
    <x v="2621"/>
    <x v="1"/>
    <s v="2021-02-15"/>
    <x v="287"/>
    <x v="1"/>
    <x v="0"/>
    <s v="Y"/>
    <n v="120"/>
    <d v="1899-12-30T00:02:45"/>
    <n v="1"/>
  </r>
  <r>
    <x v="2622"/>
    <x v="4"/>
    <s v="2021-02-15"/>
    <x v="148"/>
    <x v="0"/>
    <x v="1"/>
    <s v="N"/>
    <m/>
    <m/>
    <m/>
  </r>
  <r>
    <x v="2623"/>
    <x v="6"/>
    <s v="2021-02-15"/>
    <x v="148"/>
    <x v="4"/>
    <x v="0"/>
    <s v="Y"/>
    <n v="50"/>
    <d v="1899-12-30T00:06:47"/>
    <n v="2"/>
  </r>
  <r>
    <x v="2624"/>
    <x v="1"/>
    <s v="2021-02-15"/>
    <x v="175"/>
    <x v="2"/>
    <x v="0"/>
    <s v="Y"/>
    <n v="47"/>
    <d v="1899-12-30T00:02:28"/>
    <n v="5"/>
  </r>
  <r>
    <x v="2625"/>
    <x v="2"/>
    <s v="2021-02-15"/>
    <x v="175"/>
    <x v="4"/>
    <x v="1"/>
    <s v="N"/>
    <m/>
    <m/>
    <m/>
  </r>
  <r>
    <x v="2626"/>
    <x v="7"/>
    <s v="2021-02-15"/>
    <x v="15"/>
    <x v="3"/>
    <x v="0"/>
    <s v="Y"/>
    <n v="118"/>
    <d v="1899-12-30T00:02:53"/>
    <n v="5"/>
  </r>
  <r>
    <x v="2627"/>
    <x v="1"/>
    <s v="2021-02-15"/>
    <x v="15"/>
    <x v="3"/>
    <x v="1"/>
    <s v="N"/>
    <m/>
    <m/>
    <m/>
  </r>
  <r>
    <x v="2628"/>
    <x v="3"/>
    <s v="2021-02-15"/>
    <x v="88"/>
    <x v="1"/>
    <x v="1"/>
    <s v="N"/>
    <m/>
    <m/>
    <m/>
  </r>
  <r>
    <x v="2629"/>
    <x v="4"/>
    <s v="2021-02-15"/>
    <x v="88"/>
    <x v="1"/>
    <x v="0"/>
    <s v="Y"/>
    <n v="14"/>
    <d v="1899-12-30T00:01:13"/>
    <n v="5"/>
  </r>
  <r>
    <x v="2630"/>
    <x v="7"/>
    <s v="2021-02-15"/>
    <x v="359"/>
    <x v="1"/>
    <x v="0"/>
    <s v="Y"/>
    <n v="88"/>
    <d v="1899-12-30T00:01:09"/>
    <n v="3"/>
  </r>
  <r>
    <x v="2631"/>
    <x v="5"/>
    <s v="2021-02-15"/>
    <x v="359"/>
    <x v="4"/>
    <x v="0"/>
    <s v="Y"/>
    <n v="124"/>
    <d v="1899-12-30T00:00:52"/>
    <n v="4"/>
  </r>
  <r>
    <x v="2632"/>
    <x v="0"/>
    <s v="2021-02-15"/>
    <x v="296"/>
    <x v="2"/>
    <x v="0"/>
    <s v="Y"/>
    <n v="18"/>
    <d v="1899-12-30T00:00:48"/>
    <n v="5"/>
  </r>
  <r>
    <x v="2633"/>
    <x v="7"/>
    <s v="2021-02-15"/>
    <x v="296"/>
    <x v="3"/>
    <x v="0"/>
    <s v="Y"/>
    <n v="22"/>
    <d v="1899-12-30T00:02:05"/>
    <n v="3"/>
  </r>
  <r>
    <x v="2634"/>
    <x v="4"/>
    <s v="2021-02-15"/>
    <x v="178"/>
    <x v="1"/>
    <x v="1"/>
    <s v="N"/>
    <m/>
    <m/>
    <m/>
  </r>
  <r>
    <x v="2635"/>
    <x v="1"/>
    <s v="2021-02-15"/>
    <x v="178"/>
    <x v="4"/>
    <x v="0"/>
    <s v="Y"/>
    <n v="94"/>
    <d v="1899-12-30T00:06:18"/>
    <n v="5"/>
  </r>
  <r>
    <x v="2636"/>
    <x v="1"/>
    <s v="2021-02-15"/>
    <x v="127"/>
    <x v="1"/>
    <x v="0"/>
    <s v="N"/>
    <n v="54"/>
    <d v="1899-12-30T00:03:36"/>
    <n v="3"/>
  </r>
  <r>
    <x v="2637"/>
    <x v="3"/>
    <s v="2021-02-15"/>
    <x v="127"/>
    <x v="0"/>
    <x v="0"/>
    <s v="N"/>
    <n v="44"/>
    <d v="1899-12-30T00:03:17"/>
    <n v="5"/>
  </r>
  <r>
    <x v="2638"/>
    <x v="3"/>
    <s v="2021-02-15"/>
    <x v="258"/>
    <x v="3"/>
    <x v="0"/>
    <s v="Y"/>
    <n v="28"/>
    <d v="1899-12-30T00:04:23"/>
    <n v="3"/>
  </r>
  <r>
    <x v="2639"/>
    <x v="4"/>
    <s v="2021-02-15"/>
    <x v="258"/>
    <x v="2"/>
    <x v="0"/>
    <s v="Y"/>
    <n v="103"/>
    <d v="1899-12-30T00:03:12"/>
    <n v="3"/>
  </r>
  <r>
    <x v="2640"/>
    <x v="5"/>
    <s v="2021-02-15"/>
    <x v="223"/>
    <x v="1"/>
    <x v="0"/>
    <s v="Y"/>
    <n v="25"/>
    <d v="1899-12-30T00:00:47"/>
    <n v="4"/>
  </r>
  <r>
    <x v="2641"/>
    <x v="1"/>
    <s v="2021-02-15"/>
    <x v="223"/>
    <x v="4"/>
    <x v="1"/>
    <s v="N"/>
    <m/>
    <m/>
    <m/>
  </r>
  <r>
    <x v="2642"/>
    <x v="4"/>
    <s v="2021-02-15"/>
    <x v="297"/>
    <x v="4"/>
    <x v="0"/>
    <s v="Y"/>
    <n v="84"/>
    <d v="1899-12-30T00:04:10"/>
    <n v="3"/>
  </r>
  <r>
    <x v="2643"/>
    <x v="7"/>
    <s v="2021-02-15"/>
    <x v="297"/>
    <x v="4"/>
    <x v="0"/>
    <s v="Y"/>
    <n v="36"/>
    <d v="1899-12-30T00:03:57"/>
    <n v="4"/>
  </r>
  <r>
    <x v="2644"/>
    <x v="1"/>
    <s v="2021-02-15"/>
    <x v="292"/>
    <x v="2"/>
    <x v="1"/>
    <s v="N"/>
    <m/>
    <m/>
    <m/>
  </r>
  <r>
    <x v="2645"/>
    <x v="2"/>
    <s v="2021-02-15"/>
    <x v="292"/>
    <x v="2"/>
    <x v="0"/>
    <s v="Y"/>
    <n v="42"/>
    <d v="1899-12-30T00:03:41"/>
    <n v="4"/>
  </r>
  <r>
    <x v="2646"/>
    <x v="7"/>
    <s v="2021-02-15"/>
    <x v="277"/>
    <x v="4"/>
    <x v="0"/>
    <s v="Y"/>
    <n v="124"/>
    <d v="1899-12-30T00:03:51"/>
    <n v="3"/>
  </r>
  <r>
    <x v="2647"/>
    <x v="2"/>
    <s v="2021-02-15"/>
    <x v="277"/>
    <x v="1"/>
    <x v="0"/>
    <s v="Y"/>
    <n v="99"/>
    <d v="1899-12-30T00:03:40"/>
    <n v="5"/>
  </r>
  <r>
    <x v="2648"/>
    <x v="0"/>
    <s v="2021-02-15"/>
    <x v="135"/>
    <x v="4"/>
    <x v="0"/>
    <s v="Y"/>
    <n v="124"/>
    <d v="1899-12-30T00:04:23"/>
    <n v="5"/>
  </r>
  <r>
    <x v="2649"/>
    <x v="3"/>
    <s v="2021-02-15"/>
    <x v="135"/>
    <x v="3"/>
    <x v="0"/>
    <s v="Y"/>
    <n v="55"/>
    <d v="1899-12-30T00:06:25"/>
    <n v="5"/>
  </r>
  <r>
    <x v="2650"/>
    <x v="7"/>
    <s v="2021-02-15"/>
    <x v="366"/>
    <x v="3"/>
    <x v="1"/>
    <s v="N"/>
    <m/>
    <m/>
    <m/>
  </r>
  <r>
    <x v="2651"/>
    <x v="4"/>
    <s v="2021-02-15"/>
    <x v="366"/>
    <x v="2"/>
    <x v="1"/>
    <s v="N"/>
    <m/>
    <m/>
    <m/>
  </r>
  <r>
    <x v="2652"/>
    <x v="3"/>
    <s v="2021-02-16"/>
    <x v="140"/>
    <x v="3"/>
    <x v="0"/>
    <s v="Y"/>
    <n v="64"/>
    <d v="1899-12-30T00:05:06"/>
    <n v="2"/>
  </r>
  <r>
    <x v="2653"/>
    <x v="0"/>
    <s v="2021-02-16"/>
    <x v="140"/>
    <x v="1"/>
    <x v="0"/>
    <s v="Y"/>
    <n v="82"/>
    <d v="1899-12-30T00:04:54"/>
    <n v="2"/>
  </r>
  <r>
    <x v="2654"/>
    <x v="0"/>
    <s v="2021-02-16"/>
    <x v="29"/>
    <x v="4"/>
    <x v="0"/>
    <s v="Y"/>
    <n v="50"/>
    <d v="1899-12-30T00:03:19"/>
    <n v="4"/>
  </r>
  <r>
    <x v="2655"/>
    <x v="2"/>
    <s v="2021-02-16"/>
    <x v="29"/>
    <x v="0"/>
    <x v="0"/>
    <s v="Y"/>
    <n v="100"/>
    <d v="1899-12-30T00:03:42"/>
    <n v="4"/>
  </r>
  <r>
    <x v="2656"/>
    <x v="4"/>
    <s v="2021-02-16"/>
    <x v="142"/>
    <x v="3"/>
    <x v="0"/>
    <s v="Y"/>
    <n v="26"/>
    <d v="1899-12-30T00:06:54"/>
    <n v="3"/>
  </r>
  <r>
    <x v="2657"/>
    <x v="7"/>
    <s v="2021-02-16"/>
    <x v="142"/>
    <x v="2"/>
    <x v="0"/>
    <s v="Y"/>
    <n v="75"/>
    <d v="1899-12-30T00:04:14"/>
    <n v="2"/>
  </r>
  <r>
    <x v="2658"/>
    <x v="3"/>
    <s v="2021-02-16"/>
    <x v="259"/>
    <x v="1"/>
    <x v="0"/>
    <s v="Y"/>
    <n v="26"/>
    <d v="1899-12-30T00:06:28"/>
    <n v="3"/>
  </r>
  <r>
    <x v="2659"/>
    <x v="7"/>
    <s v="2021-02-16"/>
    <x v="259"/>
    <x v="2"/>
    <x v="0"/>
    <s v="Y"/>
    <n v="21"/>
    <d v="1899-12-30T00:05:08"/>
    <n v="3"/>
  </r>
  <r>
    <x v="2660"/>
    <x v="2"/>
    <s v="2021-02-16"/>
    <x v="259"/>
    <x v="3"/>
    <x v="0"/>
    <s v="Y"/>
    <n v="53"/>
    <d v="1899-12-30T00:00:31"/>
    <n v="1"/>
  </r>
  <r>
    <x v="2661"/>
    <x v="3"/>
    <s v="2021-02-16"/>
    <x v="259"/>
    <x v="4"/>
    <x v="0"/>
    <s v="Y"/>
    <n v="109"/>
    <d v="1899-12-30T00:02:37"/>
    <n v="3"/>
  </r>
  <r>
    <x v="2662"/>
    <x v="1"/>
    <s v="2021-02-16"/>
    <x v="60"/>
    <x v="4"/>
    <x v="0"/>
    <s v="Y"/>
    <n v="108"/>
    <d v="1899-12-30T00:06:04"/>
    <n v="3"/>
  </r>
  <r>
    <x v="2663"/>
    <x v="2"/>
    <s v="2021-02-16"/>
    <x v="60"/>
    <x v="0"/>
    <x v="0"/>
    <s v="Y"/>
    <n v="58"/>
    <d v="1899-12-30T00:05:16"/>
    <n v="5"/>
  </r>
  <r>
    <x v="2664"/>
    <x v="2"/>
    <s v="2021-02-16"/>
    <x v="119"/>
    <x v="2"/>
    <x v="0"/>
    <s v="Y"/>
    <n v="14"/>
    <d v="1899-12-30T00:05:51"/>
    <n v="5"/>
  </r>
  <r>
    <x v="2665"/>
    <x v="6"/>
    <s v="2021-02-16"/>
    <x v="119"/>
    <x v="0"/>
    <x v="0"/>
    <s v="Y"/>
    <n v="74"/>
    <d v="1899-12-30T00:05:31"/>
    <n v="4"/>
  </r>
  <r>
    <x v="2666"/>
    <x v="4"/>
    <s v="2021-02-16"/>
    <x v="81"/>
    <x v="0"/>
    <x v="1"/>
    <s v="N"/>
    <m/>
    <m/>
    <m/>
  </r>
  <r>
    <x v="2667"/>
    <x v="4"/>
    <s v="2021-02-16"/>
    <x v="81"/>
    <x v="4"/>
    <x v="0"/>
    <s v="Y"/>
    <n v="54"/>
    <d v="1899-12-30T00:02:46"/>
    <n v="5"/>
  </r>
  <r>
    <x v="2668"/>
    <x v="3"/>
    <s v="2021-02-16"/>
    <x v="32"/>
    <x v="4"/>
    <x v="0"/>
    <s v="Y"/>
    <n v="18"/>
    <d v="1899-12-30T00:03:43"/>
    <n v="4"/>
  </r>
  <r>
    <x v="2669"/>
    <x v="5"/>
    <s v="2021-02-16"/>
    <x v="32"/>
    <x v="2"/>
    <x v="0"/>
    <s v="Y"/>
    <n v="39"/>
    <d v="1899-12-30T00:06:13"/>
    <n v="3"/>
  </r>
  <r>
    <x v="2670"/>
    <x v="6"/>
    <s v="2021-02-16"/>
    <x v="202"/>
    <x v="2"/>
    <x v="0"/>
    <s v="Y"/>
    <n v="31"/>
    <d v="1899-12-30T00:03:17"/>
    <n v="1"/>
  </r>
  <r>
    <x v="2671"/>
    <x v="0"/>
    <s v="2021-02-16"/>
    <x v="202"/>
    <x v="1"/>
    <x v="0"/>
    <s v="Y"/>
    <n v="118"/>
    <d v="1899-12-30T00:05:00"/>
    <n v="3"/>
  </r>
  <r>
    <x v="2672"/>
    <x v="0"/>
    <s v="2021-02-16"/>
    <x v="174"/>
    <x v="2"/>
    <x v="1"/>
    <s v="N"/>
    <m/>
    <m/>
    <m/>
  </r>
  <r>
    <x v="2673"/>
    <x v="5"/>
    <s v="2021-02-16"/>
    <x v="174"/>
    <x v="0"/>
    <x v="0"/>
    <s v="Y"/>
    <n v="118"/>
    <d v="1899-12-30T00:05:58"/>
    <n v="3"/>
  </r>
  <r>
    <x v="2674"/>
    <x v="4"/>
    <s v="2021-02-16"/>
    <x v="41"/>
    <x v="2"/>
    <x v="0"/>
    <s v="Y"/>
    <n v="69"/>
    <d v="1899-12-30T00:03:37"/>
    <n v="4"/>
  </r>
  <r>
    <x v="2675"/>
    <x v="3"/>
    <s v="2021-02-16"/>
    <x v="41"/>
    <x v="2"/>
    <x v="0"/>
    <s v="Y"/>
    <n v="125"/>
    <d v="1899-12-30T00:06:21"/>
    <n v="5"/>
  </r>
  <r>
    <x v="2676"/>
    <x v="7"/>
    <s v="2021-02-16"/>
    <x v="209"/>
    <x v="4"/>
    <x v="0"/>
    <s v="N"/>
    <n v="47"/>
    <d v="1899-12-30T00:02:41"/>
    <n v="3"/>
  </r>
  <r>
    <x v="2677"/>
    <x v="5"/>
    <s v="2021-02-16"/>
    <x v="209"/>
    <x v="2"/>
    <x v="0"/>
    <s v="Y"/>
    <n v="53"/>
    <d v="1899-12-30T00:01:04"/>
    <n v="1"/>
  </r>
  <r>
    <x v="2678"/>
    <x v="0"/>
    <s v="2021-02-16"/>
    <x v="236"/>
    <x v="4"/>
    <x v="0"/>
    <s v="N"/>
    <n v="55"/>
    <d v="1899-12-30T00:04:37"/>
    <n v="2"/>
  </r>
  <r>
    <x v="2679"/>
    <x v="6"/>
    <s v="2021-02-16"/>
    <x v="236"/>
    <x v="3"/>
    <x v="0"/>
    <s v="Y"/>
    <n v="91"/>
    <d v="1899-12-30T00:05:30"/>
    <n v="2"/>
  </r>
  <r>
    <x v="2680"/>
    <x v="5"/>
    <s v="2021-02-16"/>
    <x v="320"/>
    <x v="1"/>
    <x v="0"/>
    <s v="Y"/>
    <n v="37"/>
    <d v="1899-12-30T00:05:23"/>
    <n v="3"/>
  </r>
  <r>
    <x v="2681"/>
    <x v="4"/>
    <s v="2021-02-16"/>
    <x v="320"/>
    <x v="3"/>
    <x v="0"/>
    <s v="Y"/>
    <n v="118"/>
    <d v="1899-12-30T00:04:53"/>
    <n v="4"/>
  </r>
  <r>
    <x v="2682"/>
    <x v="7"/>
    <s v="2021-02-16"/>
    <x v="367"/>
    <x v="1"/>
    <x v="0"/>
    <s v="Y"/>
    <n v="37"/>
    <d v="1899-12-30T00:05:36"/>
    <n v="5"/>
  </r>
  <r>
    <x v="2683"/>
    <x v="1"/>
    <s v="2021-02-16"/>
    <x v="367"/>
    <x v="3"/>
    <x v="0"/>
    <s v="Y"/>
    <n v="124"/>
    <d v="1899-12-30T00:04:04"/>
    <n v="4"/>
  </r>
  <r>
    <x v="2684"/>
    <x v="3"/>
    <s v="2021-02-16"/>
    <x v="107"/>
    <x v="1"/>
    <x v="0"/>
    <s v="Y"/>
    <n v="105"/>
    <d v="1899-12-30T00:01:35"/>
    <n v="4"/>
  </r>
  <r>
    <x v="2685"/>
    <x v="0"/>
    <s v="2021-02-16"/>
    <x v="107"/>
    <x v="3"/>
    <x v="1"/>
    <s v="N"/>
    <m/>
    <m/>
    <m/>
  </r>
  <r>
    <x v="2686"/>
    <x v="3"/>
    <s v="2021-02-16"/>
    <x v="72"/>
    <x v="1"/>
    <x v="0"/>
    <s v="Y"/>
    <n v="36"/>
    <d v="1899-12-30T00:03:27"/>
    <n v="1"/>
  </r>
  <r>
    <x v="2687"/>
    <x v="6"/>
    <s v="2021-02-16"/>
    <x v="72"/>
    <x v="4"/>
    <x v="0"/>
    <s v="Y"/>
    <n v="87"/>
    <d v="1899-12-30T00:06:52"/>
    <n v="4"/>
  </r>
  <r>
    <x v="2688"/>
    <x v="1"/>
    <s v="2021-02-16"/>
    <x v="350"/>
    <x v="1"/>
    <x v="0"/>
    <s v="Y"/>
    <n v="98"/>
    <d v="1899-12-30T00:05:02"/>
    <n v="4"/>
  </r>
  <r>
    <x v="2689"/>
    <x v="7"/>
    <s v="2021-02-16"/>
    <x v="350"/>
    <x v="3"/>
    <x v="1"/>
    <s v="N"/>
    <m/>
    <m/>
    <m/>
  </r>
  <r>
    <x v="2690"/>
    <x v="5"/>
    <s v="2021-02-16"/>
    <x v="341"/>
    <x v="2"/>
    <x v="0"/>
    <s v="Y"/>
    <n v="37"/>
    <d v="1899-12-30T00:02:51"/>
    <n v="3"/>
  </r>
  <r>
    <x v="2691"/>
    <x v="4"/>
    <s v="2021-02-16"/>
    <x v="341"/>
    <x v="4"/>
    <x v="0"/>
    <s v="Y"/>
    <n v="65"/>
    <d v="1899-12-30T00:04:48"/>
    <n v="1"/>
  </r>
  <r>
    <x v="2692"/>
    <x v="0"/>
    <s v="2021-02-16"/>
    <x v="270"/>
    <x v="0"/>
    <x v="0"/>
    <s v="Y"/>
    <n v="117"/>
    <d v="1899-12-30T00:06:27"/>
    <n v="3"/>
  </r>
  <r>
    <x v="2693"/>
    <x v="7"/>
    <s v="2021-02-16"/>
    <x v="270"/>
    <x v="4"/>
    <x v="0"/>
    <s v="Y"/>
    <n v="70"/>
    <d v="1899-12-30T00:01:42"/>
    <n v="4"/>
  </r>
  <r>
    <x v="2694"/>
    <x v="3"/>
    <s v="2021-02-16"/>
    <x v="73"/>
    <x v="4"/>
    <x v="1"/>
    <s v="N"/>
    <m/>
    <m/>
    <m/>
  </r>
  <r>
    <x v="2695"/>
    <x v="1"/>
    <s v="2021-02-16"/>
    <x v="73"/>
    <x v="4"/>
    <x v="0"/>
    <s v="Y"/>
    <n v="30"/>
    <d v="1899-12-30T00:05:33"/>
    <n v="3"/>
  </r>
  <r>
    <x v="2696"/>
    <x v="1"/>
    <s v="2021-02-16"/>
    <x v="333"/>
    <x v="1"/>
    <x v="1"/>
    <s v="N"/>
    <m/>
    <m/>
    <m/>
  </r>
  <r>
    <x v="2697"/>
    <x v="4"/>
    <s v="2021-02-16"/>
    <x v="333"/>
    <x v="1"/>
    <x v="0"/>
    <s v="N"/>
    <n v="53"/>
    <d v="1899-12-30T00:04:39"/>
    <n v="3"/>
  </r>
  <r>
    <x v="2698"/>
    <x v="1"/>
    <s v="2021-02-16"/>
    <x v="322"/>
    <x v="4"/>
    <x v="0"/>
    <s v="Y"/>
    <n v="69"/>
    <d v="1899-12-30T00:05:11"/>
    <n v="4"/>
  </r>
  <r>
    <x v="2699"/>
    <x v="2"/>
    <s v="2021-02-16"/>
    <x v="322"/>
    <x v="0"/>
    <x v="0"/>
    <s v="Y"/>
    <n v="109"/>
    <d v="1899-12-30T00:04:10"/>
    <n v="1"/>
  </r>
  <r>
    <x v="2700"/>
    <x v="7"/>
    <s v="2021-02-16"/>
    <x v="181"/>
    <x v="1"/>
    <x v="0"/>
    <s v="Y"/>
    <n v="17"/>
    <d v="1899-12-30T00:00:42"/>
    <n v="5"/>
  </r>
  <r>
    <x v="2701"/>
    <x v="6"/>
    <s v="2021-02-16"/>
    <x v="181"/>
    <x v="4"/>
    <x v="0"/>
    <s v="Y"/>
    <n v="109"/>
    <d v="1899-12-30T00:04:52"/>
    <n v="4"/>
  </r>
  <r>
    <x v="2702"/>
    <x v="3"/>
    <s v="2021-02-16"/>
    <x v="74"/>
    <x v="0"/>
    <x v="0"/>
    <s v="Y"/>
    <n v="50"/>
    <d v="1899-12-30T00:05:46"/>
    <n v="5"/>
  </r>
  <r>
    <x v="2703"/>
    <x v="1"/>
    <s v="2021-02-16"/>
    <x v="74"/>
    <x v="3"/>
    <x v="0"/>
    <s v="N"/>
    <n v="22"/>
    <d v="1899-12-30T00:03:31"/>
    <n v="3"/>
  </r>
  <r>
    <x v="2704"/>
    <x v="0"/>
    <s v="2021-02-16"/>
    <x v="366"/>
    <x v="0"/>
    <x v="0"/>
    <s v="Y"/>
    <n v="100"/>
    <d v="1899-12-30T00:02:35"/>
    <n v="4"/>
  </r>
  <r>
    <x v="2705"/>
    <x v="2"/>
    <s v="2021-02-16"/>
    <x v="366"/>
    <x v="4"/>
    <x v="0"/>
    <s v="Y"/>
    <n v="101"/>
    <d v="1899-12-30T00:05:15"/>
    <n v="3"/>
  </r>
  <r>
    <x v="2706"/>
    <x v="1"/>
    <s v="2021-02-16"/>
    <x v="316"/>
    <x v="2"/>
    <x v="0"/>
    <s v="Y"/>
    <n v="15"/>
    <d v="1899-12-30T00:02:49"/>
    <n v="3"/>
  </r>
  <r>
    <x v="2707"/>
    <x v="0"/>
    <s v="2021-02-16"/>
    <x v="316"/>
    <x v="0"/>
    <x v="0"/>
    <s v="Y"/>
    <n v="59"/>
    <d v="1899-12-30T00:04:29"/>
    <n v="5"/>
  </r>
  <r>
    <x v="2708"/>
    <x v="2"/>
    <s v="2021-02-17"/>
    <x v="75"/>
    <x v="0"/>
    <x v="0"/>
    <s v="Y"/>
    <n v="93"/>
    <d v="1899-12-30T00:03:15"/>
    <n v="3"/>
  </r>
  <r>
    <x v="2709"/>
    <x v="1"/>
    <s v="2021-02-17"/>
    <x v="75"/>
    <x v="2"/>
    <x v="0"/>
    <s v="Y"/>
    <n v="81"/>
    <d v="1899-12-30T00:06:25"/>
    <n v="4"/>
  </r>
  <r>
    <x v="2710"/>
    <x v="4"/>
    <s v="2021-02-17"/>
    <x v="243"/>
    <x v="3"/>
    <x v="0"/>
    <s v="Y"/>
    <n v="20"/>
    <d v="1899-12-30T00:02:11"/>
    <n v="1"/>
  </r>
  <r>
    <x v="2711"/>
    <x v="3"/>
    <s v="2021-02-17"/>
    <x v="243"/>
    <x v="0"/>
    <x v="0"/>
    <s v="Y"/>
    <n v="47"/>
    <d v="1899-12-30T00:00:35"/>
    <n v="3"/>
  </r>
  <r>
    <x v="2712"/>
    <x v="0"/>
    <s v="2021-02-17"/>
    <x v="353"/>
    <x v="3"/>
    <x v="0"/>
    <s v="N"/>
    <n v="17"/>
    <d v="1899-12-30T00:03:02"/>
    <n v="1"/>
  </r>
  <r>
    <x v="2713"/>
    <x v="2"/>
    <s v="2021-02-17"/>
    <x v="353"/>
    <x v="2"/>
    <x v="0"/>
    <s v="N"/>
    <n v="15"/>
    <d v="1899-12-30T00:01:04"/>
    <n v="3"/>
  </r>
  <r>
    <x v="2714"/>
    <x v="0"/>
    <s v="2021-02-17"/>
    <x v="168"/>
    <x v="1"/>
    <x v="0"/>
    <s v="Y"/>
    <n v="94"/>
    <d v="1899-12-30T00:06:10"/>
    <n v="5"/>
  </r>
  <r>
    <x v="2715"/>
    <x v="6"/>
    <s v="2021-02-17"/>
    <x v="168"/>
    <x v="1"/>
    <x v="0"/>
    <s v="Y"/>
    <n v="10"/>
    <d v="1899-12-30T00:02:15"/>
    <n v="5"/>
  </r>
  <r>
    <x v="2716"/>
    <x v="5"/>
    <s v="2021-02-17"/>
    <x v="327"/>
    <x v="3"/>
    <x v="0"/>
    <s v="Y"/>
    <n v="96"/>
    <d v="1899-12-30T00:04:12"/>
    <n v="3"/>
  </r>
  <r>
    <x v="2717"/>
    <x v="5"/>
    <s v="2021-02-17"/>
    <x v="327"/>
    <x v="3"/>
    <x v="0"/>
    <s v="Y"/>
    <n v="32"/>
    <d v="1899-12-30T00:01:41"/>
    <n v="4"/>
  </r>
  <r>
    <x v="2718"/>
    <x v="1"/>
    <s v="2021-02-17"/>
    <x v="157"/>
    <x v="4"/>
    <x v="0"/>
    <s v="Y"/>
    <n v="36"/>
    <d v="1899-12-30T00:05:02"/>
    <n v="1"/>
  </r>
  <r>
    <x v="2719"/>
    <x v="6"/>
    <s v="2021-02-17"/>
    <x v="157"/>
    <x v="4"/>
    <x v="0"/>
    <s v="Y"/>
    <n v="50"/>
    <d v="1899-12-30T00:01:42"/>
    <n v="5"/>
  </r>
  <r>
    <x v="2720"/>
    <x v="2"/>
    <s v="2021-02-17"/>
    <x v="78"/>
    <x v="2"/>
    <x v="1"/>
    <s v="N"/>
    <m/>
    <m/>
    <m/>
  </r>
  <r>
    <x v="2721"/>
    <x v="6"/>
    <s v="2021-02-17"/>
    <x v="78"/>
    <x v="2"/>
    <x v="0"/>
    <s v="Y"/>
    <n v="89"/>
    <d v="1899-12-30T00:00:33"/>
    <n v="2"/>
  </r>
  <r>
    <x v="2722"/>
    <x v="0"/>
    <s v="2021-02-17"/>
    <x v="368"/>
    <x v="0"/>
    <x v="1"/>
    <s v="N"/>
    <m/>
    <m/>
    <m/>
  </r>
  <r>
    <x v="2723"/>
    <x v="5"/>
    <s v="2021-02-17"/>
    <x v="368"/>
    <x v="3"/>
    <x v="0"/>
    <s v="Y"/>
    <n v="114"/>
    <d v="1899-12-30T00:05:47"/>
    <n v="5"/>
  </r>
  <r>
    <x v="2724"/>
    <x v="6"/>
    <s v="2021-02-17"/>
    <x v="317"/>
    <x v="4"/>
    <x v="0"/>
    <s v="Y"/>
    <n v="44"/>
    <d v="1899-12-30T00:06:31"/>
    <n v="5"/>
  </r>
  <r>
    <x v="2725"/>
    <x v="5"/>
    <s v="2021-02-17"/>
    <x v="317"/>
    <x v="3"/>
    <x v="0"/>
    <s v="Y"/>
    <n v="100"/>
    <d v="1899-12-30T00:06:06"/>
    <n v="5"/>
  </r>
  <r>
    <x v="2726"/>
    <x v="4"/>
    <s v="2021-02-17"/>
    <x v="286"/>
    <x v="2"/>
    <x v="1"/>
    <s v="N"/>
    <m/>
    <m/>
    <m/>
  </r>
  <r>
    <x v="2727"/>
    <x v="4"/>
    <s v="2021-02-17"/>
    <x v="286"/>
    <x v="0"/>
    <x v="0"/>
    <s v="Y"/>
    <n v="70"/>
    <d v="1899-12-30T00:00:49"/>
    <n v="4"/>
  </r>
  <r>
    <x v="2728"/>
    <x v="6"/>
    <s v="2021-02-17"/>
    <x v="286"/>
    <x v="0"/>
    <x v="0"/>
    <s v="Y"/>
    <n v="16"/>
    <d v="1899-12-30T00:04:03"/>
    <n v="4"/>
  </r>
  <r>
    <x v="2729"/>
    <x v="1"/>
    <s v="2021-02-17"/>
    <x v="286"/>
    <x v="3"/>
    <x v="0"/>
    <s v="Y"/>
    <n v="49"/>
    <d v="1899-12-30T00:01:04"/>
    <n v="4"/>
  </r>
  <r>
    <x v="2730"/>
    <x v="5"/>
    <s v="2021-02-17"/>
    <x v="201"/>
    <x v="4"/>
    <x v="0"/>
    <s v="Y"/>
    <n v="96"/>
    <d v="1899-12-30T00:05:48"/>
    <n v="4"/>
  </r>
  <r>
    <x v="2731"/>
    <x v="3"/>
    <s v="2021-02-17"/>
    <x v="201"/>
    <x v="3"/>
    <x v="0"/>
    <s v="Y"/>
    <n v="85"/>
    <d v="1899-12-30T00:05:36"/>
    <n v="4"/>
  </r>
  <r>
    <x v="2732"/>
    <x v="6"/>
    <s v="2021-02-17"/>
    <x v="33"/>
    <x v="0"/>
    <x v="0"/>
    <s v="Y"/>
    <n v="65"/>
    <d v="1899-12-30T00:05:29"/>
    <n v="2"/>
  </r>
  <r>
    <x v="2733"/>
    <x v="6"/>
    <s v="2021-02-17"/>
    <x v="33"/>
    <x v="2"/>
    <x v="0"/>
    <s v="Y"/>
    <n v="67"/>
    <d v="1899-12-30T00:00:30"/>
    <n v="4"/>
  </r>
  <r>
    <x v="2734"/>
    <x v="3"/>
    <s v="2021-02-17"/>
    <x v="122"/>
    <x v="2"/>
    <x v="0"/>
    <s v="Y"/>
    <n v="50"/>
    <d v="1899-12-30T00:01:09"/>
    <n v="4"/>
  </r>
  <r>
    <x v="2735"/>
    <x v="1"/>
    <s v="2021-02-17"/>
    <x v="122"/>
    <x v="4"/>
    <x v="1"/>
    <s v="N"/>
    <m/>
    <m/>
    <m/>
  </r>
  <r>
    <x v="2736"/>
    <x v="0"/>
    <s v="2021-02-17"/>
    <x v="202"/>
    <x v="0"/>
    <x v="0"/>
    <s v="Y"/>
    <n v="79"/>
    <d v="1899-12-30T00:03:22"/>
    <n v="3"/>
  </r>
  <r>
    <x v="2737"/>
    <x v="3"/>
    <s v="2021-02-17"/>
    <x v="202"/>
    <x v="1"/>
    <x v="0"/>
    <s v="Y"/>
    <n v="107"/>
    <d v="1899-12-30T00:03:53"/>
    <n v="4"/>
  </r>
  <r>
    <x v="2738"/>
    <x v="6"/>
    <s v="2021-02-17"/>
    <x v="248"/>
    <x v="0"/>
    <x v="0"/>
    <s v="N"/>
    <n v="52"/>
    <d v="1899-12-30T00:04:50"/>
    <n v="1"/>
  </r>
  <r>
    <x v="2739"/>
    <x v="4"/>
    <s v="2021-02-17"/>
    <x v="248"/>
    <x v="4"/>
    <x v="0"/>
    <s v="N"/>
    <n v="104"/>
    <d v="1899-12-30T00:06:25"/>
    <n v="1"/>
  </r>
  <r>
    <x v="2740"/>
    <x v="5"/>
    <s v="2021-02-17"/>
    <x v="329"/>
    <x v="3"/>
    <x v="1"/>
    <s v="N"/>
    <m/>
    <m/>
    <m/>
  </r>
  <r>
    <x v="2741"/>
    <x v="4"/>
    <s v="2021-02-17"/>
    <x v="329"/>
    <x v="0"/>
    <x v="0"/>
    <s v="Y"/>
    <n v="63"/>
    <d v="1899-12-30T00:00:54"/>
    <n v="1"/>
  </r>
  <r>
    <x v="2742"/>
    <x v="1"/>
    <s v="2021-02-17"/>
    <x v="41"/>
    <x v="1"/>
    <x v="0"/>
    <s v="Y"/>
    <n v="79"/>
    <d v="1899-12-30T00:03:51"/>
    <n v="4"/>
  </r>
  <r>
    <x v="2743"/>
    <x v="3"/>
    <s v="2021-02-17"/>
    <x v="41"/>
    <x v="4"/>
    <x v="0"/>
    <s v="N"/>
    <n v="21"/>
    <d v="1899-12-30T00:06:31"/>
    <n v="3"/>
  </r>
  <r>
    <x v="2744"/>
    <x v="1"/>
    <s v="2021-02-17"/>
    <x v="13"/>
    <x v="1"/>
    <x v="0"/>
    <s v="Y"/>
    <n v="93"/>
    <d v="1899-12-30T00:05:36"/>
    <n v="3"/>
  </r>
  <r>
    <x v="2745"/>
    <x v="5"/>
    <s v="2021-02-17"/>
    <x v="13"/>
    <x v="4"/>
    <x v="0"/>
    <s v="Y"/>
    <n v="72"/>
    <d v="1899-12-30T00:02:52"/>
    <n v="4"/>
  </r>
  <r>
    <x v="2746"/>
    <x v="3"/>
    <s v="2021-02-17"/>
    <x v="261"/>
    <x v="3"/>
    <x v="0"/>
    <s v="Y"/>
    <n v="84"/>
    <d v="1899-12-30T00:04:32"/>
    <n v="3"/>
  </r>
  <r>
    <x v="2747"/>
    <x v="2"/>
    <s v="2021-02-17"/>
    <x v="261"/>
    <x v="3"/>
    <x v="1"/>
    <s v="N"/>
    <m/>
    <m/>
    <m/>
  </r>
  <r>
    <x v="2748"/>
    <x v="4"/>
    <s v="2021-02-17"/>
    <x v="177"/>
    <x v="3"/>
    <x v="0"/>
    <s v="Y"/>
    <n v="45"/>
    <d v="1899-12-30T00:02:04"/>
    <n v="3"/>
  </r>
  <r>
    <x v="2749"/>
    <x v="2"/>
    <s v="2021-02-17"/>
    <x v="177"/>
    <x v="4"/>
    <x v="1"/>
    <s v="N"/>
    <m/>
    <m/>
    <m/>
  </r>
  <r>
    <x v="2750"/>
    <x v="7"/>
    <s v="2021-02-17"/>
    <x v="359"/>
    <x v="4"/>
    <x v="0"/>
    <s v="N"/>
    <n v="49"/>
    <d v="1899-12-30T00:01:21"/>
    <n v="4"/>
  </r>
  <r>
    <x v="2751"/>
    <x v="1"/>
    <s v="2021-02-17"/>
    <x v="359"/>
    <x v="3"/>
    <x v="0"/>
    <s v="Y"/>
    <n v="110"/>
    <d v="1899-12-30T00:06:06"/>
    <n v="4"/>
  </r>
  <r>
    <x v="2752"/>
    <x v="0"/>
    <s v="2021-02-17"/>
    <x v="126"/>
    <x v="1"/>
    <x v="0"/>
    <s v="N"/>
    <n v="58"/>
    <d v="1899-12-30T00:02:13"/>
    <n v="3"/>
  </r>
  <r>
    <x v="2753"/>
    <x v="5"/>
    <s v="2021-02-17"/>
    <x v="126"/>
    <x v="0"/>
    <x v="0"/>
    <s v="Y"/>
    <n v="35"/>
    <d v="1899-12-30T00:06:13"/>
    <n v="4"/>
  </r>
  <r>
    <x v="2754"/>
    <x v="7"/>
    <s v="2021-02-17"/>
    <x v="128"/>
    <x v="2"/>
    <x v="0"/>
    <s v="Y"/>
    <n v="105"/>
    <d v="1899-12-30T00:01:10"/>
    <n v="4"/>
  </r>
  <r>
    <x v="2755"/>
    <x v="0"/>
    <s v="2021-02-17"/>
    <x v="128"/>
    <x v="2"/>
    <x v="0"/>
    <s v="Y"/>
    <n v="99"/>
    <d v="1899-12-30T00:02:12"/>
    <n v="3"/>
  </r>
  <r>
    <x v="2756"/>
    <x v="5"/>
    <s v="2021-02-17"/>
    <x v="50"/>
    <x v="0"/>
    <x v="0"/>
    <s v="Y"/>
    <n v="53"/>
    <d v="1899-12-30T00:04:02"/>
    <n v="2"/>
  </r>
  <r>
    <x v="2757"/>
    <x v="3"/>
    <s v="2021-02-17"/>
    <x v="50"/>
    <x v="0"/>
    <x v="0"/>
    <s v="N"/>
    <n v="50"/>
    <d v="1899-12-30T00:06:42"/>
    <n v="4"/>
  </r>
  <r>
    <x v="2758"/>
    <x v="4"/>
    <s v="2021-02-17"/>
    <x v="258"/>
    <x v="0"/>
    <x v="0"/>
    <s v="Y"/>
    <n v="114"/>
    <d v="1899-12-30T00:02:32"/>
    <n v="4"/>
  </r>
  <r>
    <x v="2759"/>
    <x v="2"/>
    <s v="2021-02-17"/>
    <x v="258"/>
    <x v="1"/>
    <x v="1"/>
    <s v="N"/>
    <m/>
    <m/>
    <m/>
  </r>
  <r>
    <x v="2760"/>
    <x v="0"/>
    <s v="2021-02-17"/>
    <x v="110"/>
    <x v="2"/>
    <x v="1"/>
    <s v="N"/>
    <m/>
    <m/>
    <m/>
  </r>
  <r>
    <x v="2761"/>
    <x v="7"/>
    <s v="2021-02-17"/>
    <x v="110"/>
    <x v="2"/>
    <x v="0"/>
    <s v="Y"/>
    <n v="87"/>
    <d v="1899-12-30T00:02:30"/>
    <n v="4"/>
  </r>
  <r>
    <x v="2762"/>
    <x v="4"/>
    <s v="2021-02-17"/>
    <x v="341"/>
    <x v="2"/>
    <x v="0"/>
    <s v="N"/>
    <n v="55"/>
    <d v="1899-12-30T00:01:07"/>
    <n v="5"/>
  </r>
  <r>
    <x v="2763"/>
    <x v="6"/>
    <s v="2021-02-17"/>
    <x v="341"/>
    <x v="3"/>
    <x v="0"/>
    <s v="Y"/>
    <n v="97"/>
    <d v="1899-12-30T00:05:54"/>
    <n v="4"/>
  </r>
  <r>
    <x v="2764"/>
    <x v="6"/>
    <s v="2021-02-17"/>
    <x v="112"/>
    <x v="2"/>
    <x v="0"/>
    <s v="N"/>
    <n v="12"/>
    <d v="1899-12-30T00:04:28"/>
    <n v="3"/>
  </r>
  <r>
    <x v="2765"/>
    <x v="3"/>
    <s v="2021-02-17"/>
    <x v="112"/>
    <x v="4"/>
    <x v="1"/>
    <s v="N"/>
    <m/>
    <m/>
    <m/>
  </r>
  <r>
    <x v="2766"/>
    <x v="2"/>
    <s v="2021-02-17"/>
    <x v="265"/>
    <x v="3"/>
    <x v="0"/>
    <s v="Y"/>
    <n v="79"/>
    <d v="1899-12-30T00:03:01"/>
    <n v="5"/>
  </r>
  <r>
    <x v="2767"/>
    <x v="6"/>
    <s v="2021-02-17"/>
    <x v="265"/>
    <x v="1"/>
    <x v="0"/>
    <s v="Y"/>
    <n v="11"/>
    <d v="1899-12-30T00:06:23"/>
    <n v="3"/>
  </r>
  <r>
    <x v="2768"/>
    <x v="2"/>
    <s v="2021-02-17"/>
    <x v="292"/>
    <x v="2"/>
    <x v="0"/>
    <s v="N"/>
    <n v="69"/>
    <d v="1899-12-30T00:00:39"/>
    <n v="4"/>
  </r>
  <r>
    <x v="2769"/>
    <x v="4"/>
    <s v="2021-02-17"/>
    <x v="292"/>
    <x v="3"/>
    <x v="1"/>
    <s v="N"/>
    <m/>
    <m/>
    <m/>
  </r>
  <r>
    <x v="2770"/>
    <x v="6"/>
    <s v="2021-02-17"/>
    <x v="322"/>
    <x v="1"/>
    <x v="1"/>
    <s v="N"/>
    <m/>
    <m/>
    <m/>
  </r>
  <r>
    <x v="2771"/>
    <x v="4"/>
    <s v="2021-02-17"/>
    <x v="322"/>
    <x v="3"/>
    <x v="0"/>
    <s v="Y"/>
    <n v="123"/>
    <d v="1899-12-30T00:01:48"/>
    <n v="3"/>
  </r>
  <r>
    <x v="2772"/>
    <x v="5"/>
    <s v="2021-02-17"/>
    <x v="23"/>
    <x v="3"/>
    <x v="1"/>
    <s v="N"/>
    <m/>
    <m/>
    <m/>
  </r>
  <r>
    <x v="2773"/>
    <x v="6"/>
    <s v="2021-02-17"/>
    <x v="23"/>
    <x v="3"/>
    <x v="0"/>
    <s v="N"/>
    <n v="48"/>
    <d v="1899-12-30T00:03:34"/>
    <n v="4"/>
  </r>
  <r>
    <x v="2774"/>
    <x v="5"/>
    <s v="2021-02-17"/>
    <x v="272"/>
    <x v="0"/>
    <x v="0"/>
    <s v="Y"/>
    <n v="78"/>
    <d v="1899-12-30T00:06:57"/>
    <n v="3"/>
  </r>
  <r>
    <x v="2775"/>
    <x v="5"/>
    <s v="2021-02-17"/>
    <x v="272"/>
    <x v="1"/>
    <x v="0"/>
    <s v="Y"/>
    <n v="109"/>
    <d v="1899-12-30T00:04:04"/>
    <n v="3"/>
  </r>
  <r>
    <x v="2776"/>
    <x v="7"/>
    <s v="2021-02-18"/>
    <x v="353"/>
    <x v="1"/>
    <x v="0"/>
    <s v="N"/>
    <n v="61"/>
    <d v="1899-12-30T00:05:54"/>
    <n v="5"/>
  </r>
  <r>
    <x v="2777"/>
    <x v="3"/>
    <s v="2021-02-18"/>
    <x v="353"/>
    <x v="2"/>
    <x v="0"/>
    <s v="Y"/>
    <n v="86"/>
    <d v="1899-12-30T00:01:37"/>
    <n v="2"/>
  </r>
  <r>
    <x v="2778"/>
    <x v="3"/>
    <s v="2021-02-18"/>
    <x v="77"/>
    <x v="3"/>
    <x v="0"/>
    <s v="Y"/>
    <n v="74"/>
    <d v="1899-12-30T00:06:52"/>
    <n v="4"/>
  </r>
  <r>
    <x v="2779"/>
    <x v="0"/>
    <s v="2021-02-18"/>
    <x v="77"/>
    <x v="2"/>
    <x v="0"/>
    <s v="Y"/>
    <n v="125"/>
    <d v="1899-12-30T00:04:53"/>
    <n v="3"/>
  </r>
  <r>
    <x v="2780"/>
    <x v="1"/>
    <s v="2021-02-18"/>
    <x v="2"/>
    <x v="0"/>
    <x v="0"/>
    <s v="N"/>
    <n v="64"/>
    <d v="1899-12-30T00:06:09"/>
    <n v="2"/>
  </r>
  <r>
    <x v="2781"/>
    <x v="5"/>
    <s v="2021-02-18"/>
    <x v="2"/>
    <x v="4"/>
    <x v="0"/>
    <s v="Y"/>
    <n v="63"/>
    <d v="1899-12-30T00:02:06"/>
    <n v="3"/>
  </r>
  <r>
    <x v="2782"/>
    <x v="3"/>
    <s v="2021-02-18"/>
    <x v="198"/>
    <x v="3"/>
    <x v="0"/>
    <s v="Y"/>
    <n v="46"/>
    <d v="1899-12-30T00:06:36"/>
    <n v="4"/>
  </r>
  <r>
    <x v="2783"/>
    <x v="3"/>
    <s v="2021-02-18"/>
    <x v="198"/>
    <x v="3"/>
    <x v="0"/>
    <s v="Y"/>
    <n v="63"/>
    <d v="1899-12-30T00:04:15"/>
    <n v="3"/>
  </r>
  <r>
    <x v="2784"/>
    <x v="5"/>
    <s v="2021-02-18"/>
    <x v="218"/>
    <x v="0"/>
    <x v="0"/>
    <s v="Y"/>
    <n v="96"/>
    <d v="1899-12-30T00:00:47"/>
    <n v="4"/>
  </r>
  <r>
    <x v="2785"/>
    <x v="7"/>
    <s v="2021-02-18"/>
    <x v="218"/>
    <x v="4"/>
    <x v="0"/>
    <s v="Y"/>
    <n v="37"/>
    <d v="1899-12-30T00:04:25"/>
    <n v="3"/>
  </r>
  <r>
    <x v="2786"/>
    <x v="7"/>
    <s v="2021-02-18"/>
    <x v="30"/>
    <x v="0"/>
    <x v="0"/>
    <s v="Y"/>
    <n v="73"/>
    <d v="1899-12-30T00:03:24"/>
    <n v="4"/>
  </r>
  <r>
    <x v="2787"/>
    <x v="0"/>
    <s v="2021-02-18"/>
    <x v="30"/>
    <x v="2"/>
    <x v="0"/>
    <s v="Y"/>
    <n v="111"/>
    <d v="1899-12-30T00:02:18"/>
    <n v="4"/>
  </r>
  <r>
    <x v="2788"/>
    <x v="5"/>
    <s v="2021-02-18"/>
    <x v="55"/>
    <x v="2"/>
    <x v="1"/>
    <s v="N"/>
    <m/>
    <m/>
    <m/>
  </r>
  <r>
    <x v="2789"/>
    <x v="5"/>
    <s v="2021-02-18"/>
    <x v="55"/>
    <x v="4"/>
    <x v="0"/>
    <s v="Y"/>
    <n v="79"/>
    <d v="1899-12-30T00:03:08"/>
    <n v="2"/>
  </r>
  <r>
    <x v="2790"/>
    <x v="3"/>
    <s v="2021-02-18"/>
    <x v="252"/>
    <x v="3"/>
    <x v="1"/>
    <s v="N"/>
    <m/>
    <m/>
    <m/>
  </r>
  <r>
    <x v="2791"/>
    <x v="7"/>
    <s v="2021-02-18"/>
    <x v="252"/>
    <x v="3"/>
    <x v="0"/>
    <s v="N"/>
    <n v="32"/>
    <d v="1899-12-30T00:05:36"/>
    <n v="3"/>
  </r>
  <r>
    <x v="2792"/>
    <x v="7"/>
    <s v="2021-02-18"/>
    <x v="81"/>
    <x v="0"/>
    <x v="0"/>
    <s v="Y"/>
    <n v="60"/>
    <d v="1899-12-30T00:04:50"/>
    <n v="3"/>
  </r>
  <r>
    <x v="2793"/>
    <x v="7"/>
    <s v="2021-02-18"/>
    <x v="81"/>
    <x v="2"/>
    <x v="0"/>
    <s v="Y"/>
    <n v="25"/>
    <d v="1899-12-30T00:05:31"/>
    <n v="3"/>
  </r>
  <r>
    <x v="2794"/>
    <x v="4"/>
    <s v="2021-02-18"/>
    <x v="81"/>
    <x v="2"/>
    <x v="0"/>
    <s v="Y"/>
    <n v="72"/>
    <d v="1899-12-30T00:04:11"/>
    <n v="4"/>
  </r>
  <r>
    <x v="2795"/>
    <x v="7"/>
    <s v="2021-02-18"/>
    <x v="81"/>
    <x v="1"/>
    <x v="0"/>
    <s v="Y"/>
    <n v="82"/>
    <d v="1899-12-30T00:01:07"/>
    <n v="3"/>
  </r>
  <r>
    <x v="2796"/>
    <x v="4"/>
    <s v="2021-02-18"/>
    <x v="171"/>
    <x v="2"/>
    <x v="1"/>
    <s v="N"/>
    <m/>
    <m/>
    <m/>
  </r>
  <r>
    <x v="2797"/>
    <x v="0"/>
    <s v="2021-02-18"/>
    <x v="171"/>
    <x v="3"/>
    <x v="0"/>
    <s v="Y"/>
    <n v="104"/>
    <d v="1899-12-30T00:06:44"/>
    <n v="4"/>
  </r>
  <r>
    <x v="2798"/>
    <x v="2"/>
    <s v="2021-02-18"/>
    <x v="346"/>
    <x v="1"/>
    <x v="1"/>
    <s v="N"/>
    <m/>
    <m/>
    <m/>
  </r>
  <r>
    <x v="2799"/>
    <x v="1"/>
    <s v="2021-02-18"/>
    <x v="346"/>
    <x v="1"/>
    <x v="0"/>
    <s v="Y"/>
    <n v="102"/>
    <d v="1899-12-30T00:02:24"/>
    <n v="5"/>
  </r>
  <r>
    <x v="2800"/>
    <x v="7"/>
    <s v="2021-02-18"/>
    <x v="62"/>
    <x v="4"/>
    <x v="1"/>
    <s v="N"/>
    <m/>
    <m/>
    <m/>
  </r>
  <r>
    <x v="2801"/>
    <x v="7"/>
    <s v="2021-02-18"/>
    <x v="62"/>
    <x v="1"/>
    <x v="1"/>
    <s v="N"/>
    <m/>
    <m/>
    <m/>
  </r>
  <r>
    <x v="2802"/>
    <x v="6"/>
    <s v="2021-02-18"/>
    <x v="42"/>
    <x v="4"/>
    <x v="0"/>
    <s v="N"/>
    <n v="86"/>
    <d v="1899-12-30T00:01:35"/>
    <n v="3"/>
  </r>
  <r>
    <x v="2803"/>
    <x v="1"/>
    <s v="2021-02-18"/>
    <x v="42"/>
    <x v="1"/>
    <x v="0"/>
    <s v="Y"/>
    <n v="93"/>
    <d v="1899-12-30T00:06:04"/>
    <n v="2"/>
  </r>
  <r>
    <x v="2804"/>
    <x v="2"/>
    <s v="2021-02-18"/>
    <x v="14"/>
    <x v="3"/>
    <x v="1"/>
    <s v="N"/>
    <m/>
    <m/>
    <m/>
  </r>
  <r>
    <x v="2805"/>
    <x v="4"/>
    <s v="2021-02-18"/>
    <x v="14"/>
    <x v="4"/>
    <x v="1"/>
    <s v="N"/>
    <m/>
    <m/>
    <m/>
  </r>
  <r>
    <x v="2806"/>
    <x v="7"/>
    <s v="2021-02-18"/>
    <x v="221"/>
    <x v="1"/>
    <x v="0"/>
    <s v="Y"/>
    <n v="39"/>
    <d v="1899-12-30T00:04:13"/>
    <n v="2"/>
  </r>
  <r>
    <x v="2807"/>
    <x v="2"/>
    <s v="2021-02-18"/>
    <x v="221"/>
    <x v="3"/>
    <x v="0"/>
    <s v="Y"/>
    <n v="119"/>
    <d v="1899-12-30T00:00:46"/>
    <n v="4"/>
  </r>
  <r>
    <x v="2808"/>
    <x v="6"/>
    <s v="2021-02-18"/>
    <x v="45"/>
    <x v="0"/>
    <x v="1"/>
    <s v="N"/>
    <m/>
    <m/>
    <m/>
  </r>
  <r>
    <x v="2809"/>
    <x v="2"/>
    <s v="2021-02-18"/>
    <x v="45"/>
    <x v="1"/>
    <x v="0"/>
    <s v="Y"/>
    <n v="71"/>
    <d v="1899-12-30T00:00:42"/>
    <n v="3"/>
  </r>
  <r>
    <x v="2810"/>
    <x v="5"/>
    <s v="2021-02-18"/>
    <x v="187"/>
    <x v="4"/>
    <x v="0"/>
    <s v="Y"/>
    <n v="111"/>
    <d v="1899-12-30T00:06:54"/>
    <n v="1"/>
  </r>
  <r>
    <x v="2811"/>
    <x v="6"/>
    <s v="2021-02-18"/>
    <x v="187"/>
    <x v="4"/>
    <x v="0"/>
    <s v="N"/>
    <n v="120"/>
    <d v="1899-12-30T00:04:00"/>
    <n v="1"/>
  </r>
  <r>
    <x v="2812"/>
    <x v="5"/>
    <s v="2021-02-18"/>
    <x v="17"/>
    <x v="1"/>
    <x v="1"/>
    <s v="N"/>
    <m/>
    <m/>
    <m/>
  </r>
  <r>
    <x v="2813"/>
    <x v="0"/>
    <s v="2021-02-18"/>
    <x v="17"/>
    <x v="3"/>
    <x v="0"/>
    <s v="Y"/>
    <n v="81"/>
    <d v="1899-12-30T00:03:02"/>
    <n v="5"/>
  </r>
  <r>
    <x v="2814"/>
    <x v="4"/>
    <s v="2021-02-18"/>
    <x v="49"/>
    <x v="2"/>
    <x v="1"/>
    <s v="N"/>
    <m/>
    <m/>
    <m/>
  </r>
  <r>
    <x v="2815"/>
    <x v="6"/>
    <s v="2021-02-18"/>
    <x v="49"/>
    <x v="4"/>
    <x v="0"/>
    <s v="Y"/>
    <n v="40"/>
    <d v="1899-12-30T00:02:23"/>
    <n v="1"/>
  </r>
  <r>
    <x v="2816"/>
    <x v="7"/>
    <s v="2021-02-18"/>
    <x v="313"/>
    <x v="3"/>
    <x v="0"/>
    <s v="Y"/>
    <n v="114"/>
    <d v="1899-12-30T00:02:59"/>
    <n v="5"/>
  </r>
  <r>
    <x v="2817"/>
    <x v="4"/>
    <s v="2021-02-18"/>
    <x v="313"/>
    <x v="0"/>
    <x v="1"/>
    <s v="N"/>
    <m/>
    <m/>
    <m/>
  </r>
  <r>
    <x v="2818"/>
    <x v="4"/>
    <s v="2021-02-18"/>
    <x v="193"/>
    <x v="2"/>
    <x v="1"/>
    <s v="N"/>
    <m/>
    <m/>
    <m/>
  </r>
  <r>
    <x v="2819"/>
    <x v="4"/>
    <s v="2021-02-18"/>
    <x v="193"/>
    <x v="0"/>
    <x v="0"/>
    <s v="Y"/>
    <n v="29"/>
    <d v="1899-12-30T00:00:48"/>
    <n v="4"/>
  </r>
  <r>
    <x v="2820"/>
    <x v="4"/>
    <s v="2021-02-18"/>
    <x v="291"/>
    <x v="1"/>
    <x v="0"/>
    <s v="Y"/>
    <n v="56"/>
    <d v="1899-12-30T00:06:30"/>
    <n v="3"/>
  </r>
  <r>
    <x v="2821"/>
    <x v="0"/>
    <s v="2021-02-18"/>
    <x v="291"/>
    <x v="1"/>
    <x v="0"/>
    <s v="N"/>
    <n v="58"/>
    <d v="1899-12-30T00:02:45"/>
    <n v="4"/>
  </r>
  <r>
    <x v="2822"/>
    <x v="6"/>
    <s v="2021-02-18"/>
    <x v="179"/>
    <x v="1"/>
    <x v="0"/>
    <s v="Y"/>
    <n v="68"/>
    <d v="1899-12-30T00:03:02"/>
    <n v="5"/>
  </r>
  <r>
    <x v="2823"/>
    <x v="4"/>
    <s v="2021-02-18"/>
    <x v="179"/>
    <x v="3"/>
    <x v="0"/>
    <s v="N"/>
    <n v="114"/>
    <d v="1899-12-30T00:01:05"/>
    <n v="3"/>
  </r>
  <r>
    <x v="2824"/>
    <x v="3"/>
    <s v="2021-02-18"/>
    <x v="369"/>
    <x v="1"/>
    <x v="0"/>
    <s v="Y"/>
    <n v="11"/>
    <d v="1899-12-30T00:03:08"/>
    <n v="3"/>
  </r>
  <r>
    <x v="2825"/>
    <x v="1"/>
    <s v="2021-02-18"/>
    <x v="369"/>
    <x v="4"/>
    <x v="0"/>
    <s v="Y"/>
    <n v="46"/>
    <d v="1899-12-30T00:01:43"/>
    <n v="3"/>
  </r>
  <r>
    <x v="2826"/>
    <x v="4"/>
    <s v="2021-02-19"/>
    <x v="75"/>
    <x v="3"/>
    <x v="0"/>
    <s v="Y"/>
    <n v="78"/>
    <d v="1899-12-30T00:06:46"/>
    <n v="4"/>
  </r>
  <r>
    <x v="2827"/>
    <x v="5"/>
    <s v="2021-02-19"/>
    <x v="75"/>
    <x v="2"/>
    <x v="1"/>
    <s v="N"/>
    <m/>
    <m/>
    <m/>
  </r>
  <r>
    <x v="2828"/>
    <x v="5"/>
    <s v="2021-02-19"/>
    <x v="243"/>
    <x v="3"/>
    <x v="0"/>
    <s v="Y"/>
    <n v="53"/>
    <d v="1899-12-30T00:05:01"/>
    <n v="3"/>
  </r>
  <r>
    <x v="2829"/>
    <x v="4"/>
    <s v="2021-02-19"/>
    <x v="243"/>
    <x v="2"/>
    <x v="0"/>
    <s v="Y"/>
    <n v="37"/>
    <d v="1899-12-30T00:03:21"/>
    <n v="1"/>
  </r>
  <r>
    <x v="2830"/>
    <x v="0"/>
    <s v="2021-02-19"/>
    <x v="26"/>
    <x v="4"/>
    <x v="0"/>
    <s v="Y"/>
    <n v="111"/>
    <d v="1899-12-30T00:03:40"/>
    <n v="4"/>
  </r>
  <r>
    <x v="2831"/>
    <x v="7"/>
    <s v="2021-02-19"/>
    <x v="26"/>
    <x v="0"/>
    <x v="0"/>
    <s v="N"/>
    <n v="14"/>
    <d v="1899-12-30T00:00:54"/>
    <n v="5"/>
  </r>
  <r>
    <x v="2832"/>
    <x v="0"/>
    <s v="2021-02-19"/>
    <x v="97"/>
    <x v="4"/>
    <x v="0"/>
    <s v="Y"/>
    <n v="82"/>
    <d v="1899-12-30T00:02:48"/>
    <n v="3"/>
  </r>
  <r>
    <x v="2833"/>
    <x v="2"/>
    <s v="2021-02-19"/>
    <x v="97"/>
    <x v="0"/>
    <x v="1"/>
    <s v="N"/>
    <m/>
    <m/>
    <m/>
  </r>
  <r>
    <x v="2834"/>
    <x v="7"/>
    <s v="2021-02-19"/>
    <x v="354"/>
    <x v="2"/>
    <x v="1"/>
    <s v="N"/>
    <m/>
    <m/>
    <m/>
  </r>
  <r>
    <x v="2835"/>
    <x v="4"/>
    <s v="2021-02-19"/>
    <x v="354"/>
    <x v="3"/>
    <x v="1"/>
    <s v="N"/>
    <m/>
    <m/>
    <m/>
  </r>
  <r>
    <x v="2836"/>
    <x v="2"/>
    <s v="2021-02-19"/>
    <x v="82"/>
    <x v="0"/>
    <x v="0"/>
    <s v="Y"/>
    <n v="69"/>
    <d v="1899-12-30T00:04:54"/>
    <n v="3"/>
  </r>
  <r>
    <x v="2837"/>
    <x v="0"/>
    <s v="2021-02-19"/>
    <x v="82"/>
    <x v="4"/>
    <x v="0"/>
    <s v="Y"/>
    <n v="21"/>
    <d v="1899-12-30T00:06:54"/>
    <n v="3"/>
  </r>
  <r>
    <x v="2838"/>
    <x v="1"/>
    <s v="2021-02-19"/>
    <x v="33"/>
    <x v="2"/>
    <x v="0"/>
    <s v="Y"/>
    <n v="113"/>
    <d v="1899-12-30T00:00:41"/>
    <n v="2"/>
  </r>
  <r>
    <x v="2839"/>
    <x v="6"/>
    <s v="2021-02-19"/>
    <x v="33"/>
    <x v="4"/>
    <x v="0"/>
    <s v="Y"/>
    <n v="34"/>
    <d v="1899-12-30T00:03:31"/>
    <n v="3"/>
  </r>
  <r>
    <x v="2840"/>
    <x v="4"/>
    <s v="2021-02-19"/>
    <x v="35"/>
    <x v="2"/>
    <x v="0"/>
    <s v="N"/>
    <n v="26"/>
    <d v="1899-12-30T00:00:40"/>
    <n v="3"/>
  </r>
  <r>
    <x v="2841"/>
    <x v="4"/>
    <s v="2021-02-19"/>
    <x v="35"/>
    <x v="3"/>
    <x v="0"/>
    <s v="Y"/>
    <n v="76"/>
    <d v="1899-12-30T00:05:20"/>
    <n v="3"/>
  </r>
  <r>
    <x v="2842"/>
    <x v="0"/>
    <s v="2021-02-19"/>
    <x v="84"/>
    <x v="3"/>
    <x v="1"/>
    <s v="N"/>
    <m/>
    <m/>
    <m/>
  </r>
  <r>
    <x v="2843"/>
    <x v="6"/>
    <s v="2021-02-19"/>
    <x v="84"/>
    <x v="2"/>
    <x v="1"/>
    <s v="N"/>
    <m/>
    <m/>
    <m/>
  </r>
  <r>
    <x v="2844"/>
    <x v="4"/>
    <s v="2021-02-19"/>
    <x v="266"/>
    <x v="1"/>
    <x v="0"/>
    <s v="Y"/>
    <n v="63"/>
    <d v="1899-12-30T00:03:47"/>
    <n v="1"/>
  </r>
  <r>
    <x v="2845"/>
    <x v="2"/>
    <s v="2021-02-19"/>
    <x v="266"/>
    <x v="3"/>
    <x v="0"/>
    <s v="Y"/>
    <n v="80"/>
    <d v="1899-12-30T00:04:08"/>
    <n v="3"/>
  </r>
  <r>
    <x v="2846"/>
    <x v="4"/>
    <s v="2021-02-19"/>
    <x v="85"/>
    <x v="3"/>
    <x v="0"/>
    <s v="Y"/>
    <n v="36"/>
    <d v="1899-12-30T00:06:17"/>
    <n v="1"/>
  </r>
  <r>
    <x v="2847"/>
    <x v="0"/>
    <s v="2021-02-19"/>
    <x v="85"/>
    <x v="3"/>
    <x v="0"/>
    <s v="Y"/>
    <n v="22"/>
    <d v="1899-12-30T00:01:55"/>
    <n v="5"/>
  </r>
  <r>
    <x v="2848"/>
    <x v="2"/>
    <s v="2021-02-19"/>
    <x v="45"/>
    <x v="4"/>
    <x v="0"/>
    <s v="Y"/>
    <n v="80"/>
    <d v="1899-12-30T00:04:27"/>
    <n v="2"/>
  </r>
  <r>
    <x v="2849"/>
    <x v="4"/>
    <s v="2021-02-19"/>
    <x v="45"/>
    <x v="1"/>
    <x v="0"/>
    <s v="Y"/>
    <n v="109"/>
    <d v="1899-12-30T00:00:44"/>
    <n v="1"/>
  </r>
  <r>
    <x v="2850"/>
    <x v="2"/>
    <s v="2021-02-19"/>
    <x v="48"/>
    <x v="1"/>
    <x v="0"/>
    <s v="Y"/>
    <n v="80"/>
    <d v="1899-12-30T00:05:38"/>
    <n v="3"/>
  </r>
  <r>
    <x v="2851"/>
    <x v="5"/>
    <s v="2021-02-19"/>
    <x v="48"/>
    <x v="3"/>
    <x v="0"/>
    <s v="Y"/>
    <n v="108"/>
    <d v="1899-12-30T00:04:47"/>
    <n v="4"/>
  </r>
  <r>
    <x v="2852"/>
    <x v="1"/>
    <s v="2021-02-19"/>
    <x v="209"/>
    <x v="0"/>
    <x v="0"/>
    <s v="Y"/>
    <n v="10"/>
    <d v="1899-12-30T00:05:44"/>
    <n v="4"/>
  </r>
  <r>
    <x v="2853"/>
    <x v="3"/>
    <s v="2021-02-19"/>
    <x v="209"/>
    <x v="1"/>
    <x v="1"/>
    <s v="N"/>
    <m/>
    <m/>
    <m/>
  </r>
  <r>
    <x v="2854"/>
    <x v="6"/>
    <s v="2021-02-19"/>
    <x v="303"/>
    <x v="1"/>
    <x v="0"/>
    <s v="Y"/>
    <n v="115"/>
    <d v="1899-12-30T00:02:38"/>
    <n v="3"/>
  </r>
  <r>
    <x v="2855"/>
    <x v="1"/>
    <s v="2021-02-19"/>
    <x v="303"/>
    <x v="3"/>
    <x v="0"/>
    <s v="Y"/>
    <n v="79"/>
    <d v="1899-12-30T00:04:31"/>
    <n v="3"/>
  </r>
  <r>
    <x v="2856"/>
    <x v="2"/>
    <s v="2021-02-19"/>
    <x v="49"/>
    <x v="3"/>
    <x v="0"/>
    <s v="Y"/>
    <n v="109"/>
    <d v="1899-12-30T00:00:39"/>
    <n v="2"/>
  </r>
  <r>
    <x v="2857"/>
    <x v="4"/>
    <s v="2021-02-19"/>
    <x v="49"/>
    <x v="0"/>
    <x v="0"/>
    <s v="Y"/>
    <n v="12"/>
    <d v="1899-12-30T00:05:15"/>
    <n v="4"/>
  </r>
  <r>
    <x v="2858"/>
    <x v="5"/>
    <s v="2021-02-19"/>
    <x v="128"/>
    <x v="4"/>
    <x v="0"/>
    <s v="Y"/>
    <n v="87"/>
    <d v="1899-12-30T00:02:14"/>
    <n v="3"/>
  </r>
  <r>
    <x v="2859"/>
    <x v="2"/>
    <s v="2021-02-19"/>
    <x v="128"/>
    <x v="3"/>
    <x v="0"/>
    <s v="Y"/>
    <n v="55"/>
    <d v="1899-12-30T00:05:40"/>
    <n v="3"/>
  </r>
  <r>
    <x v="2860"/>
    <x v="5"/>
    <s v="2021-02-19"/>
    <x v="363"/>
    <x v="2"/>
    <x v="0"/>
    <s v="Y"/>
    <n v="109"/>
    <d v="1899-12-30T00:05:35"/>
    <n v="4"/>
  </r>
  <r>
    <x v="2861"/>
    <x v="1"/>
    <s v="2021-02-19"/>
    <x v="363"/>
    <x v="0"/>
    <x v="1"/>
    <s v="N"/>
    <m/>
    <m/>
    <m/>
  </r>
  <r>
    <x v="2862"/>
    <x v="0"/>
    <s v="2021-02-19"/>
    <x v="363"/>
    <x v="2"/>
    <x v="1"/>
    <s v="N"/>
    <m/>
    <m/>
    <m/>
  </r>
  <r>
    <x v="2863"/>
    <x v="1"/>
    <s v="2021-02-19"/>
    <x v="363"/>
    <x v="2"/>
    <x v="0"/>
    <s v="Y"/>
    <n v="12"/>
    <d v="1899-12-30T00:01:09"/>
    <n v="4"/>
  </r>
  <r>
    <x v="2864"/>
    <x v="6"/>
    <s v="2021-02-19"/>
    <x v="350"/>
    <x v="2"/>
    <x v="0"/>
    <s v="Y"/>
    <n v="71"/>
    <d v="1899-12-30T00:02:51"/>
    <n v="5"/>
  </r>
  <r>
    <x v="2865"/>
    <x v="7"/>
    <s v="2021-02-19"/>
    <x v="350"/>
    <x v="1"/>
    <x v="1"/>
    <s v="N"/>
    <m/>
    <m/>
    <m/>
  </r>
  <r>
    <x v="2866"/>
    <x v="2"/>
    <s v="2021-02-19"/>
    <x v="360"/>
    <x v="4"/>
    <x v="0"/>
    <s v="N"/>
    <n v="104"/>
    <d v="1899-12-30T00:06:29"/>
    <n v="4"/>
  </r>
  <r>
    <x v="2867"/>
    <x v="2"/>
    <s v="2021-02-19"/>
    <x v="360"/>
    <x v="2"/>
    <x v="0"/>
    <s v="Y"/>
    <n v="110"/>
    <d v="1899-12-30T00:01:53"/>
    <n v="1"/>
  </r>
  <r>
    <x v="2868"/>
    <x v="6"/>
    <s v="2021-02-19"/>
    <x v="136"/>
    <x v="4"/>
    <x v="0"/>
    <s v="Y"/>
    <n v="108"/>
    <d v="1899-12-30T00:02:44"/>
    <n v="1"/>
  </r>
  <r>
    <x v="2869"/>
    <x v="7"/>
    <s v="2021-02-19"/>
    <x v="136"/>
    <x v="1"/>
    <x v="0"/>
    <s v="Y"/>
    <n v="88"/>
    <d v="1899-12-30T00:00:55"/>
    <n v="1"/>
  </r>
  <r>
    <x v="2870"/>
    <x v="2"/>
    <s v="2021-02-19"/>
    <x v="113"/>
    <x v="0"/>
    <x v="1"/>
    <s v="N"/>
    <m/>
    <m/>
    <m/>
  </r>
  <r>
    <x v="2871"/>
    <x v="5"/>
    <s v="2021-02-19"/>
    <x v="113"/>
    <x v="3"/>
    <x v="0"/>
    <s v="Y"/>
    <n v="32"/>
    <d v="1899-12-30T00:06:08"/>
    <n v="1"/>
  </r>
  <r>
    <x v="2872"/>
    <x v="0"/>
    <s v="2021-02-19"/>
    <x v="114"/>
    <x v="0"/>
    <x v="0"/>
    <s v="Y"/>
    <n v="37"/>
    <d v="1899-12-30T00:06:13"/>
    <n v="4"/>
  </r>
  <r>
    <x v="2873"/>
    <x v="3"/>
    <s v="2021-02-19"/>
    <x v="114"/>
    <x v="2"/>
    <x v="0"/>
    <s v="Y"/>
    <n v="58"/>
    <d v="1899-12-30T00:03:25"/>
    <n v="5"/>
  </r>
  <r>
    <x v="2874"/>
    <x v="3"/>
    <s v="2021-02-20"/>
    <x v="156"/>
    <x v="0"/>
    <x v="0"/>
    <s v="Y"/>
    <n v="61"/>
    <d v="1899-12-30T00:04:06"/>
    <n v="4"/>
  </r>
  <r>
    <x v="2875"/>
    <x v="4"/>
    <s v="2021-02-20"/>
    <x v="156"/>
    <x v="0"/>
    <x v="0"/>
    <s v="Y"/>
    <n v="39"/>
    <d v="1899-12-30T00:01:45"/>
    <n v="1"/>
  </r>
  <r>
    <x v="2876"/>
    <x v="5"/>
    <s v="2021-02-20"/>
    <x v="98"/>
    <x v="0"/>
    <x v="0"/>
    <s v="Y"/>
    <n v="39"/>
    <d v="1899-12-30T00:05:41"/>
    <n v="4"/>
  </r>
  <r>
    <x v="2877"/>
    <x v="0"/>
    <s v="2021-02-20"/>
    <x v="98"/>
    <x v="4"/>
    <x v="0"/>
    <s v="Y"/>
    <n v="53"/>
    <d v="1899-12-30T00:01:47"/>
    <n v="5"/>
  </r>
  <r>
    <x v="2878"/>
    <x v="5"/>
    <s v="2021-02-20"/>
    <x v="244"/>
    <x v="0"/>
    <x v="1"/>
    <s v="N"/>
    <m/>
    <m/>
    <m/>
  </r>
  <r>
    <x v="2879"/>
    <x v="2"/>
    <s v="2021-02-20"/>
    <x v="244"/>
    <x v="4"/>
    <x v="0"/>
    <s v="Y"/>
    <n v="64"/>
    <d v="1899-12-30T00:05:11"/>
    <n v="4"/>
  </r>
  <r>
    <x v="2880"/>
    <x v="5"/>
    <s v="2021-02-20"/>
    <x v="304"/>
    <x v="1"/>
    <x v="0"/>
    <s v="Y"/>
    <n v="77"/>
    <d v="1899-12-30T00:03:40"/>
    <n v="3"/>
  </r>
  <r>
    <x v="2881"/>
    <x v="7"/>
    <s v="2021-02-20"/>
    <x v="304"/>
    <x v="0"/>
    <x v="0"/>
    <s v="Y"/>
    <n v="20"/>
    <d v="1899-12-30T00:00:49"/>
    <n v="1"/>
  </r>
  <r>
    <x v="2882"/>
    <x v="6"/>
    <s v="2021-02-20"/>
    <x v="289"/>
    <x v="0"/>
    <x v="1"/>
    <s v="N"/>
    <m/>
    <m/>
    <m/>
  </r>
  <r>
    <x v="2883"/>
    <x v="5"/>
    <s v="2021-02-20"/>
    <x v="289"/>
    <x v="3"/>
    <x v="1"/>
    <s v="N"/>
    <m/>
    <m/>
    <m/>
  </r>
  <r>
    <x v="2884"/>
    <x v="7"/>
    <s v="2021-02-20"/>
    <x v="312"/>
    <x v="3"/>
    <x v="0"/>
    <s v="Y"/>
    <n v="26"/>
    <d v="1899-12-30T00:06:13"/>
    <n v="5"/>
  </r>
  <r>
    <x v="2885"/>
    <x v="0"/>
    <s v="2021-02-20"/>
    <x v="312"/>
    <x v="1"/>
    <x v="0"/>
    <s v="Y"/>
    <n v="33"/>
    <d v="1899-12-30T00:04:59"/>
    <n v="3"/>
  </r>
  <r>
    <x v="2886"/>
    <x v="4"/>
    <s v="2021-02-20"/>
    <x v="158"/>
    <x v="3"/>
    <x v="1"/>
    <s v="N"/>
    <m/>
    <m/>
    <m/>
  </r>
  <r>
    <x v="2887"/>
    <x v="1"/>
    <s v="2021-02-20"/>
    <x v="158"/>
    <x v="0"/>
    <x v="0"/>
    <s v="Y"/>
    <n v="122"/>
    <d v="1899-12-30T00:02:08"/>
    <n v="3"/>
  </r>
  <r>
    <x v="2888"/>
    <x v="6"/>
    <s v="2021-02-20"/>
    <x v="170"/>
    <x v="0"/>
    <x v="1"/>
    <s v="N"/>
    <m/>
    <m/>
    <m/>
  </r>
  <r>
    <x v="2889"/>
    <x v="6"/>
    <s v="2021-02-20"/>
    <x v="170"/>
    <x v="2"/>
    <x v="0"/>
    <s v="Y"/>
    <n v="75"/>
    <d v="1899-12-30T00:03:46"/>
    <n v="3"/>
  </r>
  <r>
    <x v="2890"/>
    <x v="6"/>
    <s v="2021-02-20"/>
    <x v="323"/>
    <x v="3"/>
    <x v="0"/>
    <s v="Y"/>
    <n v="27"/>
    <d v="1899-12-30T00:01:39"/>
    <n v="4"/>
  </r>
  <r>
    <x v="2891"/>
    <x v="0"/>
    <s v="2021-02-20"/>
    <x v="323"/>
    <x v="0"/>
    <x v="0"/>
    <s v="Y"/>
    <n v="37"/>
    <d v="1899-12-30T00:05:48"/>
    <n v="3"/>
  </r>
  <r>
    <x v="2892"/>
    <x v="0"/>
    <s v="2021-02-20"/>
    <x v="346"/>
    <x v="3"/>
    <x v="0"/>
    <s v="Y"/>
    <n v="24"/>
    <d v="1899-12-30T00:02:25"/>
    <n v="3"/>
  </r>
  <r>
    <x v="2893"/>
    <x v="1"/>
    <s v="2021-02-20"/>
    <x v="346"/>
    <x v="4"/>
    <x v="0"/>
    <s v="Y"/>
    <n v="70"/>
    <d v="1899-12-30T00:05:22"/>
    <n v="1"/>
  </r>
  <r>
    <x v="2894"/>
    <x v="1"/>
    <s v="2021-02-20"/>
    <x v="101"/>
    <x v="1"/>
    <x v="0"/>
    <s v="Y"/>
    <n v="117"/>
    <d v="1899-12-30T00:01:54"/>
    <n v="4"/>
  </r>
  <r>
    <x v="2895"/>
    <x v="0"/>
    <s v="2021-02-20"/>
    <x v="101"/>
    <x v="2"/>
    <x v="0"/>
    <s v="Y"/>
    <n v="15"/>
    <d v="1899-12-30T00:04:37"/>
    <n v="1"/>
  </r>
  <r>
    <x v="2896"/>
    <x v="3"/>
    <s v="2021-02-20"/>
    <x v="35"/>
    <x v="4"/>
    <x v="0"/>
    <s v="Y"/>
    <n v="20"/>
    <d v="1899-12-30T00:03:35"/>
    <n v="3"/>
  </r>
  <r>
    <x v="2897"/>
    <x v="7"/>
    <s v="2021-02-20"/>
    <x v="35"/>
    <x v="4"/>
    <x v="0"/>
    <s v="Y"/>
    <n v="36"/>
    <d v="1899-12-30T00:04:16"/>
    <n v="2"/>
  </r>
  <r>
    <x v="2898"/>
    <x v="0"/>
    <s v="2021-02-20"/>
    <x v="10"/>
    <x v="1"/>
    <x v="0"/>
    <s v="Y"/>
    <n v="63"/>
    <d v="1899-12-30T00:04:47"/>
    <n v="1"/>
  </r>
  <r>
    <x v="2899"/>
    <x v="1"/>
    <s v="2021-02-20"/>
    <x v="10"/>
    <x v="2"/>
    <x v="0"/>
    <s v="Y"/>
    <n v="20"/>
    <d v="1899-12-30T00:06:22"/>
    <n v="3"/>
  </r>
  <r>
    <x v="2900"/>
    <x v="7"/>
    <s v="2021-02-20"/>
    <x v="202"/>
    <x v="0"/>
    <x v="0"/>
    <s v="N"/>
    <n v="115"/>
    <d v="1899-12-30T00:05:35"/>
    <n v="4"/>
  </r>
  <r>
    <x v="2901"/>
    <x v="5"/>
    <s v="2021-02-20"/>
    <x v="202"/>
    <x v="0"/>
    <x v="1"/>
    <s v="N"/>
    <m/>
    <m/>
    <m/>
  </r>
  <r>
    <x v="2902"/>
    <x v="7"/>
    <s v="2021-02-20"/>
    <x v="301"/>
    <x v="1"/>
    <x v="0"/>
    <s v="Y"/>
    <n v="95"/>
    <d v="1899-12-30T00:04:58"/>
    <n v="3"/>
  </r>
  <r>
    <x v="2903"/>
    <x v="1"/>
    <s v="2021-02-20"/>
    <x v="301"/>
    <x v="2"/>
    <x v="0"/>
    <s v="Y"/>
    <n v="114"/>
    <d v="1899-12-30T00:03:07"/>
    <n v="4"/>
  </r>
  <r>
    <x v="2904"/>
    <x v="6"/>
    <s v="2021-02-20"/>
    <x v="324"/>
    <x v="0"/>
    <x v="0"/>
    <s v="Y"/>
    <n v="71"/>
    <d v="1899-12-30T00:02:01"/>
    <n v="4"/>
  </r>
  <r>
    <x v="2905"/>
    <x v="2"/>
    <s v="2021-02-20"/>
    <x v="324"/>
    <x v="2"/>
    <x v="0"/>
    <s v="Y"/>
    <n v="44"/>
    <d v="1899-12-30T00:06:02"/>
    <n v="1"/>
  </r>
  <r>
    <x v="2906"/>
    <x v="3"/>
    <s v="2021-02-20"/>
    <x v="326"/>
    <x v="1"/>
    <x v="1"/>
    <s v="N"/>
    <m/>
    <m/>
    <m/>
  </r>
  <r>
    <x v="2907"/>
    <x v="1"/>
    <s v="2021-02-20"/>
    <x v="326"/>
    <x v="1"/>
    <x v="1"/>
    <s v="N"/>
    <m/>
    <m/>
    <m/>
  </r>
  <r>
    <x v="2908"/>
    <x v="2"/>
    <s v="2021-02-20"/>
    <x v="69"/>
    <x v="2"/>
    <x v="0"/>
    <s v="Y"/>
    <n v="24"/>
    <d v="1899-12-30T00:01:54"/>
    <n v="3"/>
  </r>
  <r>
    <x v="2909"/>
    <x v="3"/>
    <s v="2021-02-20"/>
    <x v="69"/>
    <x v="4"/>
    <x v="1"/>
    <s v="N"/>
    <m/>
    <m/>
    <m/>
  </r>
  <r>
    <x v="2910"/>
    <x v="7"/>
    <s v="2021-02-20"/>
    <x v="86"/>
    <x v="0"/>
    <x v="0"/>
    <s v="Y"/>
    <n v="70"/>
    <d v="1899-12-30T00:02:59"/>
    <n v="3"/>
  </r>
  <r>
    <x v="2911"/>
    <x v="4"/>
    <s v="2021-02-20"/>
    <x v="86"/>
    <x v="4"/>
    <x v="1"/>
    <s v="N"/>
    <m/>
    <m/>
    <m/>
  </r>
  <r>
    <x v="2912"/>
    <x v="7"/>
    <s v="2021-02-20"/>
    <x v="125"/>
    <x v="3"/>
    <x v="0"/>
    <s v="Y"/>
    <n v="33"/>
    <d v="1899-12-30T00:00:40"/>
    <n v="1"/>
  </r>
  <r>
    <x v="2913"/>
    <x v="0"/>
    <s v="2021-02-20"/>
    <x v="125"/>
    <x v="0"/>
    <x v="1"/>
    <s v="N"/>
    <m/>
    <m/>
    <m/>
  </r>
  <r>
    <x v="2914"/>
    <x v="3"/>
    <s v="2021-02-20"/>
    <x v="88"/>
    <x v="3"/>
    <x v="0"/>
    <s v="N"/>
    <n v="15"/>
    <d v="1899-12-30T00:05:32"/>
    <n v="1"/>
  </r>
  <r>
    <x v="2915"/>
    <x v="5"/>
    <s v="2021-02-20"/>
    <x v="88"/>
    <x v="4"/>
    <x v="0"/>
    <s v="Y"/>
    <n v="103"/>
    <d v="1899-12-30T00:04:56"/>
    <n v="4"/>
  </r>
  <r>
    <x v="2916"/>
    <x v="6"/>
    <s v="2021-02-20"/>
    <x v="367"/>
    <x v="0"/>
    <x v="0"/>
    <s v="Y"/>
    <n v="61"/>
    <d v="1899-12-30T00:05:50"/>
    <n v="5"/>
  </r>
  <r>
    <x v="2917"/>
    <x v="3"/>
    <s v="2021-02-20"/>
    <x v="367"/>
    <x v="3"/>
    <x v="1"/>
    <s v="N"/>
    <m/>
    <m/>
    <m/>
  </r>
  <r>
    <x v="2918"/>
    <x v="3"/>
    <s v="2021-02-20"/>
    <x v="361"/>
    <x v="0"/>
    <x v="0"/>
    <s v="Y"/>
    <n v="32"/>
    <d v="1899-12-30T00:01:25"/>
    <n v="4"/>
  </r>
  <r>
    <x v="2919"/>
    <x v="7"/>
    <s v="2021-02-20"/>
    <x v="361"/>
    <x v="3"/>
    <x v="0"/>
    <s v="Y"/>
    <n v="33"/>
    <d v="1899-12-30T00:01:42"/>
    <n v="4"/>
  </r>
  <r>
    <x v="2920"/>
    <x v="1"/>
    <s v="2021-02-20"/>
    <x v="129"/>
    <x v="2"/>
    <x v="0"/>
    <s v="Y"/>
    <n v="30"/>
    <d v="1899-12-30T00:05:50"/>
    <n v="3"/>
  </r>
  <r>
    <x v="2921"/>
    <x v="2"/>
    <s v="2021-02-20"/>
    <x v="129"/>
    <x v="4"/>
    <x v="0"/>
    <s v="Y"/>
    <n v="36"/>
    <d v="1899-12-30T00:05:26"/>
    <n v="4"/>
  </r>
  <r>
    <x v="2922"/>
    <x v="7"/>
    <s v="2021-02-20"/>
    <x v="256"/>
    <x v="1"/>
    <x v="0"/>
    <s v="Y"/>
    <n v="16"/>
    <d v="1899-12-30T00:04:20"/>
    <n v="4"/>
  </r>
  <r>
    <x v="2923"/>
    <x v="2"/>
    <s v="2021-02-20"/>
    <x v="256"/>
    <x v="1"/>
    <x v="0"/>
    <s v="Y"/>
    <n v="60"/>
    <d v="1899-12-30T00:04:27"/>
    <n v="3"/>
  </r>
  <r>
    <x v="2924"/>
    <x v="2"/>
    <s v="2021-02-20"/>
    <x v="149"/>
    <x v="1"/>
    <x v="1"/>
    <s v="N"/>
    <m/>
    <m/>
    <m/>
  </r>
  <r>
    <x v="2925"/>
    <x v="2"/>
    <s v="2021-02-20"/>
    <x v="149"/>
    <x v="0"/>
    <x v="0"/>
    <s v="Y"/>
    <n v="42"/>
    <d v="1899-12-30T00:04:56"/>
    <n v="4"/>
  </r>
  <r>
    <x v="2926"/>
    <x v="7"/>
    <s v="2021-02-20"/>
    <x v="193"/>
    <x v="0"/>
    <x v="0"/>
    <s v="Y"/>
    <n v="58"/>
    <d v="1899-12-30T00:05:41"/>
    <n v="1"/>
  </r>
  <r>
    <x v="2927"/>
    <x v="3"/>
    <s v="2021-02-20"/>
    <x v="193"/>
    <x v="2"/>
    <x v="0"/>
    <s v="N"/>
    <n v="44"/>
    <d v="1899-12-30T00:02:18"/>
    <n v="1"/>
  </r>
  <r>
    <x v="2928"/>
    <x v="6"/>
    <s v="2021-02-20"/>
    <x v="321"/>
    <x v="4"/>
    <x v="0"/>
    <s v="N"/>
    <n v="72"/>
    <d v="1899-12-30T00:02:33"/>
    <n v="1"/>
  </r>
  <r>
    <x v="2929"/>
    <x v="2"/>
    <s v="2021-02-20"/>
    <x v="321"/>
    <x v="4"/>
    <x v="0"/>
    <s v="Y"/>
    <n v="13"/>
    <d v="1899-12-30T00:03:57"/>
    <n v="4"/>
  </r>
  <r>
    <x v="2930"/>
    <x v="4"/>
    <s v="2021-02-20"/>
    <x v="341"/>
    <x v="4"/>
    <x v="0"/>
    <s v="Y"/>
    <n v="113"/>
    <d v="1899-12-30T00:03:31"/>
    <n v="4"/>
  </r>
  <r>
    <x v="2931"/>
    <x v="5"/>
    <s v="2021-02-20"/>
    <x v="341"/>
    <x v="4"/>
    <x v="1"/>
    <s v="N"/>
    <m/>
    <m/>
    <m/>
  </r>
  <r>
    <x v="2932"/>
    <x v="3"/>
    <s v="2021-02-20"/>
    <x v="111"/>
    <x v="0"/>
    <x v="0"/>
    <s v="Y"/>
    <n v="51"/>
    <d v="1899-12-30T00:06:30"/>
    <n v="4"/>
  </r>
  <r>
    <x v="2933"/>
    <x v="3"/>
    <s v="2021-02-20"/>
    <x v="111"/>
    <x v="0"/>
    <x v="0"/>
    <s v="N"/>
    <n v="85"/>
    <d v="1899-12-30T00:05:14"/>
    <n v="1"/>
  </r>
  <r>
    <x v="2934"/>
    <x v="2"/>
    <s v="2021-02-20"/>
    <x v="333"/>
    <x v="2"/>
    <x v="0"/>
    <s v="N"/>
    <n v="27"/>
    <d v="1899-12-30T00:06:24"/>
    <n v="4"/>
  </r>
  <r>
    <x v="2935"/>
    <x v="7"/>
    <s v="2021-02-20"/>
    <x v="333"/>
    <x v="0"/>
    <x v="0"/>
    <s v="Y"/>
    <n v="75"/>
    <d v="1899-12-30T00:03:25"/>
    <n v="3"/>
  </r>
  <r>
    <x v="2936"/>
    <x v="4"/>
    <s v="2021-02-20"/>
    <x v="229"/>
    <x v="0"/>
    <x v="0"/>
    <s v="Y"/>
    <n v="63"/>
    <d v="1899-12-30T00:05:33"/>
    <n v="2"/>
  </r>
  <r>
    <x v="2937"/>
    <x v="7"/>
    <s v="2021-02-20"/>
    <x v="229"/>
    <x v="3"/>
    <x v="1"/>
    <s v="N"/>
    <m/>
    <m/>
    <m/>
  </r>
  <r>
    <x v="2938"/>
    <x v="0"/>
    <s v="2021-02-20"/>
    <x v="20"/>
    <x v="2"/>
    <x v="0"/>
    <s v="Y"/>
    <n v="22"/>
    <d v="1899-12-30T00:00:51"/>
    <n v="3"/>
  </r>
  <r>
    <x v="2939"/>
    <x v="1"/>
    <s v="2021-02-20"/>
    <x v="20"/>
    <x v="0"/>
    <x v="1"/>
    <s v="N"/>
    <m/>
    <m/>
    <m/>
  </r>
  <r>
    <x v="2940"/>
    <x v="2"/>
    <s v="2021-02-20"/>
    <x v="24"/>
    <x v="3"/>
    <x v="0"/>
    <s v="N"/>
    <n v="106"/>
    <d v="1899-12-30T00:03:45"/>
    <n v="3"/>
  </r>
  <r>
    <x v="2941"/>
    <x v="3"/>
    <s v="2021-02-20"/>
    <x v="24"/>
    <x v="4"/>
    <x v="0"/>
    <s v="Y"/>
    <n v="86"/>
    <d v="1899-12-30T00:02:40"/>
    <n v="4"/>
  </r>
  <r>
    <x v="2942"/>
    <x v="2"/>
    <s v="2021-02-21"/>
    <x v="216"/>
    <x v="0"/>
    <x v="0"/>
    <s v="Y"/>
    <n v="55"/>
    <d v="1899-12-30T00:06:04"/>
    <n v="3"/>
  </r>
  <r>
    <x v="2943"/>
    <x v="6"/>
    <s v="2021-02-21"/>
    <x v="216"/>
    <x v="3"/>
    <x v="0"/>
    <s v="Y"/>
    <n v="74"/>
    <d v="1899-12-30T00:06:46"/>
    <n v="2"/>
  </r>
  <r>
    <x v="2944"/>
    <x v="2"/>
    <s v="2021-02-21"/>
    <x v="217"/>
    <x v="3"/>
    <x v="0"/>
    <s v="Y"/>
    <n v="53"/>
    <d v="1899-12-30T00:06:20"/>
    <n v="5"/>
  </r>
  <r>
    <x v="2945"/>
    <x v="5"/>
    <s v="2021-02-21"/>
    <x v="217"/>
    <x v="1"/>
    <x v="0"/>
    <s v="Y"/>
    <n v="115"/>
    <d v="1899-12-30T00:02:05"/>
    <n v="3"/>
  </r>
  <r>
    <x v="2946"/>
    <x v="4"/>
    <s v="2021-02-21"/>
    <x v="3"/>
    <x v="3"/>
    <x v="0"/>
    <s v="Y"/>
    <n v="29"/>
    <d v="1899-12-30T00:01:30"/>
    <n v="4"/>
  </r>
  <r>
    <x v="2947"/>
    <x v="5"/>
    <s v="2021-02-21"/>
    <x v="3"/>
    <x v="2"/>
    <x v="0"/>
    <s v="Y"/>
    <n v="16"/>
    <d v="1899-12-30T00:02:10"/>
    <n v="4"/>
  </r>
  <r>
    <x v="2948"/>
    <x v="6"/>
    <s v="2021-02-21"/>
    <x v="60"/>
    <x v="1"/>
    <x v="0"/>
    <s v="N"/>
    <n v="26"/>
    <d v="1899-12-30T00:03:45"/>
    <n v="3"/>
  </r>
  <r>
    <x v="2949"/>
    <x v="1"/>
    <s v="2021-02-21"/>
    <x v="60"/>
    <x v="1"/>
    <x v="0"/>
    <s v="Y"/>
    <n v="71"/>
    <d v="1899-12-30T00:03:49"/>
    <n v="1"/>
  </r>
  <r>
    <x v="2950"/>
    <x v="5"/>
    <s v="2021-02-21"/>
    <x v="31"/>
    <x v="4"/>
    <x v="0"/>
    <s v="Y"/>
    <n v="109"/>
    <d v="1899-12-30T00:04:31"/>
    <n v="4"/>
  </r>
  <r>
    <x v="2951"/>
    <x v="5"/>
    <s v="2021-02-21"/>
    <x v="31"/>
    <x v="1"/>
    <x v="0"/>
    <s v="Y"/>
    <n v="102"/>
    <d v="1899-12-30T00:03:50"/>
    <n v="5"/>
  </r>
  <r>
    <x v="2952"/>
    <x v="5"/>
    <s v="2021-02-21"/>
    <x v="119"/>
    <x v="2"/>
    <x v="0"/>
    <s v="Y"/>
    <n v="115"/>
    <d v="1899-12-30T00:00:37"/>
    <n v="4"/>
  </r>
  <r>
    <x v="2953"/>
    <x v="0"/>
    <s v="2021-02-21"/>
    <x v="119"/>
    <x v="1"/>
    <x v="0"/>
    <s v="Y"/>
    <n v="48"/>
    <d v="1899-12-30T00:02:27"/>
    <n v="4"/>
  </r>
  <r>
    <x v="2954"/>
    <x v="7"/>
    <s v="2021-02-21"/>
    <x v="247"/>
    <x v="4"/>
    <x v="0"/>
    <s v="Y"/>
    <n v="41"/>
    <d v="1899-12-30T00:04:27"/>
    <n v="5"/>
  </r>
  <r>
    <x v="2955"/>
    <x v="3"/>
    <s v="2021-02-21"/>
    <x v="247"/>
    <x v="1"/>
    <x v="0"/>
    <s v="Y"/>
    <n v="97"/>
    <d v="1899-12-30T00:03:10"/>
    <n v="4"/>
  </r>
  <r>
    <x v="2956"/>
    <x v="6"/>
    <s v="2021-02-21"/>
    <x v="33"/>
    <x v="2"/>
    <x v="0"/>
    <s v="N"/>
    <n v="39"/>
    <d v="1899-12-30T00:03:22"/>
    <n v="3"/>
  </r>
  <r>
    <x v="2957"/>
    <x v="1"/>
    <s v="2021-02-21"/>
    <x v="33"/>
    <x v="3"/>
    <x v="1"/>
    <s v="N"/>
    <m/>
    <m/>
    <m/>
  </r>
  <r>
    <x v="2958"/>
    <x v="4"/>
    <s v="2021-02-21"/>
    <x v="35"/>
    <x v="2"/>
    <x v="0"/>
    <s v="Y"/>
    <n v="73"/>
    <d v="1899-12-30T00:01:13"/>
    <n v="3"/>
  </r>
  <r>
    <x v="2959"/>
    <x v="7"/>
    <s v="2021-02-21"/>
    <x v="35"/>
    <x v="0"/>
    <x v="0"/>
    <s v="Y"/>
    <n v="25"/>
    <d v="1899-12-30T00:01:06"/>
    <n v="1"/>
  </r>
  <r>
    <x v="2960"/>
    <x v="1"/>
    <s v="2021-02-21"/>
    <x v="300"/>
    <x v="4"/>
    <x v="0"/>
    <s v="Y"/>
    <n v="84"/>
    <d v="1899-12-30T00:03:49"/>
    <n v="3"/>
  </r>
  <r>
    <x v="2961"/>
    <x v="1"/>
    <s v="2021-02-21"/>
    <x v="300"/>
    <x v="1"/>
    <x v="0"/>
    <s v="Y"/>
    <n v="99"/>
    <d v="1899-12-30T00:02:35"/>
    <n v="5"/>
  </r>
  <r>
    <x v="2962"/>
    <x v="4"/>
    <s v="2021-02-21"/>
    <x v="301"/>
    <x v="4"/>
    <x v="0"/>
    <s v="Y"/>
    <n v="108"/>
    <d v="1899-12-30T00:05:28"/>
    <n v="3"/>
  </r>
  <r>
    <x v="2963"/>
    <x v="3"/>
    <s v="2021-02-21"/>
    <x v="301"/>
    <x v="2"/>
    <x v="0"/>
    <s v="Y"/>
    <n v="80"/>
    <d v="1899-12-30T00:02:17"/>
    <n v="4"/>
  </r>
  <r>
    <x v="2964"/>
    <x v="1"/>
    <s v="2021-02-21"/>
    <x v="205"/>
    <x v="2"/>
    <x v="0"/>
    <s v="Y"/>
    <n v="77"/>
    <d v="1899-12-30T00:01:15"/>
    <n v="4"/>
  </r>
  <r>
    <x v="2965"/>
    <x v="2"/>
    <s v="2021-02-21"/>
    <x v="205"/>
    <x v="3"/>
    <x v="0"/>
    <s v="Y"/>
    <n v="14"/>
    <d v="1899-12-30T00:01:31"/>
    <n v="5"/>
  </r>
  <r>
    <x v="2966"/>
    <x v="2"/>
    <s v="2021-02-21"/>
    <x v="67"/>
    <x v="1"/>
    <x v="0"/>
    <s v="N"/>
    <n v="69"/>
    <d v="1899-12-30T00:05:10"/>
    <n v="5"/>
  </r>
  <r>
    <x v="2967"/>
    <x v="4"/>
    <s v="2021-02-21"/>
    <x v="67"/>
    <x v="0"/>
    <x v="0"/>
    <s v="Y"/>
    <n v="91"/>
    <d v="1899-12-30T00:00:53"/>
    <n v="3"/>
  </r>
  <r>
    <x v="2968"/>
    <x v="3"/>
    <s v="2021-02-21"/>
    <x v="69"/>
    <x v="2"/>
    <x v="1"/>
    <s v="N"/>
    <m/>
    <m/>
    <m/>
  </r>
  <r>
    <x v="2969"/>
    <x v="1"/>
    <s v="2021-02-21"/>
    <x v="69"/>
    <x v="2"/>
    <x v="0"/>
    <s v="Y"/>
    <n v="125"/>
    <d v="1899-12-30T00:03:09"/>
    <n v="1"/>
  </r>
  <r>
    <x v="2970"/>
    <x v="1"/>
    <s v="2021-02-21"/>
    <x v="86"/>
    <x v="4"/>
    <x v="0"/>
    <s v="Y"/>
    <n v="25"/>
    <d v="1899-12-30T00:06:00"/>
    <n v="4"/>
  </r>
  <r>
    <x v="2971"/>
    <x v="7"/>
    <s v="2021-02-21"/>
    <x v="86"/>
    <x v="2"/>
    <x v="0"/>
    <s v="Y"/>
    <n v="60"/>
    <d v="1899-12-30T00:04:45"/>
    <n v="4"/>
  </r>
  <r>
    <x v="2972"/>
    <x v="1"/>
    <s v="2021-02-21"/>
    <x v="104"/>
    <x v="1"/>
    <x v="0"/>
    <s v="N"/>
    <n v="97"/>
    <d v="1899-12-30T00:04:40"/>
    <n v="3"/>
  </r>
  <r>
    <x v="2973"/>
    <x v="7"/>
    <s v="2021-02-21"/>
    <x v="104"/>
    <x v="3"/>
    <x v="0"/>
    <s v="Y"/>
    <n v="41"/>
    <d v="1899-12-30T00:04:56"/>
    <n v="1"/>
  </r>
  <r>
    <x v="2974"/>
    <x v="2"/>
    <s v="2021-02-21"/>
    <x v="359"/>
    <x v="2"/>
    <x v="1"/>
    <s v="N"/>
    <m/>
    <m/>
    <m/>
  </r>
  <r>
    <x v="2975"/>
    <x v="3"/>
    <s v="2021-02-21"/>
    <x v="359"/>
    <x v="4"/>
    <x v="0"/>
    <s v="Y"/>
    <n v="47"/>
    <d v="1899-12-30T00:06:59"/>
    <n v="4"/>
  </r>
  <r>
    <x v="2976"/>
    <x v="1"/>
    <s v="2021-02-21"/>
    <x v="17"/>
    <x v="0"/>
    <x v="1"/>
    <s v="N"/>
    <m/>
    <m/>
    <m/>
  </r>
  <r>
    <x v="2977"/>
    <x v="4"/>
    <s v="2021-02-21"/>
    <x v="17"/>
    <x v="4"/>
    <x v="0"/>
    <s v="Y"/>
    <n v="82"/>
    <d v="1899-12-30T00:06:34"/>
    <n v="5"/>
  </r>
  <r>
    <x v="2978"/>
    <x v="3"/>
    <s v="2021-02-21"/>
    <x v="191"/>
    <x v="3"/>
    <x v="0"/>
    <s v="Y"/>
    <n v="94"/>
    <d v="1899-12-30T00:04:43"/>
    <n v="4"/>
  </r>
  <r>
    <x v="2979"/>
    <x v="1"/>
    <s v="2021-02-21"/>
    <x v="191"/>
    <x v="0"/>
    <x v="0"/>
    <s v="Y"/>
    <n v="43"/>
    <d v="1899-12-30T00:04:43"/>
    <n v="4"/>
  </r>
  <r>
    <x v="2980"/>
    <x v="2"/>
    <s v="2021-02-21"/>
    <x v="50"/>
    <x v="1"/>
    <x v="0"/>
    <s v="Y"/>
    <n v="27"/>
    <d v="1899-12-30T00:04:07"/>
    <n v="1"/>
  </r>
  <r>
    <x v="2981"/>
    <x v="5"/>
    <s v="2021-02-21"/>
    <x v="50"/>
    <x v="1"/>
    <x v="0"/>
    <s v="N"/>
    <n v="15"/>
    <d v="1899-12-30T00:02:51"/>
    <n v="3"/>
  </r>
  <r>
    <x v="2982"/>
    <x v="4"/>
    <s v="2021-02-21"/>
    <x v="18"/>
    <x v="1"/>
    <x v="0"/>
    <s v="Y"/>
    <n v="21"/>
    <d v="1899-12-30T00:01:22"/>
    <n v="4"/>
  </r>
  <r>
    <x v="2983"/>
    <x v="7"/>
    <s v="2021-02-21"/>
    <x v="18"/>
    <x v="1"/>
    <x v="0"/>
    <s v="Y"/>
    <n v="30"/>
    <d v="1899-12-30T00:01:46"/>
    <n v="5"/>
  </r>
  <r>
    <x v="2984"/>
    <x v="0"/>
    <s v="2021-02-21"/>
    <x v="258"/>
    <x v="3"/>
    <x v="0"/>
    <s v="N"/>
    <n v="106"/>
    <d v="1899-12-30T00:02:10"/>
    <n v="1"/>
  </r>
  <r>
    <x v="2985"/>
    <x v="4"/>
    <s v="2021-02-21"/>
    <x v="258"/>
    <x v="3"/>
    <x v="0"/>
    <s v="Y"/>
    <n v="56"/>
    <d v="1899-12-30T00:05:21"/>
    <n v="3"/>
  </r>
  <r>
    <x v="2986"/>
    <x v="7"/>
    <s v="2021-02-21"/>
    <x v="351"/>
    <x v="2"/>
    <x v="0"/>
    <s v="Y"/>
    <n v="100"/>
    <d v="1899-12-30T00:06:33"/>
    <n v="5"/>
  </r>
  <r>
    <x v="2987"/>
    <x v="0"/>
    <s v="2021-02-21"/>
    <x v="351"/>
    <x v="4"/>
    <x v="0"/>
    <s v="Y"/>
    <n v="48"/>
    <d v="1899-12-30T00:05:46"/>
    <n v="3"/>
  </r>
  <r>
    <x v="2988"/>
    <x v="4"/>
    <s v="2021-02-21"/>
    <x v="369"/>
    <x v="4"/>
    <x v="0"/>
    <s v="Y"/>
    <n v="74"/>
    <d v="1899-12-30T00:03:37"/>
    <n v="5"/>
  </r>
  <r>
    <x v="2989"/>
    <x v="2"/>
    <s v="2021-02-21"/>
    <x v="369"/>
    <x v="3"/>
    <x v="0"/>
    <s v="Y"/>
    <n v="100"/>
    <d v="1899-12-30T00:04:00"/>
    <n v="1"/>
  </r>
  <r>
    <x v="2990"/>
    <x v="0"/>
    <s v="2021-02-21"/>
    <x v="135"/>
    <x v="2"/>
    <x v="0"/>
    <s v="N"/>
    <n v="90"/>
    <d v="1899-12-30T00:02:43"/>
    <n v="3"/>
  </r>
  <r>
    <x v="2991"/>
    <x v="1"/>
    <s v="2021-02-21"/>
    <x v="135"/>
    <x v="1"/>
    <x v="1"/>
    <s v="N"/>
    <m/>
    <m/>
    <m/>
  </r>
  <r>
    <x v="2992"/>
    <x v="7"/>
    <s v="2021-02-21"/>
    <x v="136"/>
    <x v="2"/>
    <x v="0"/>
    <s v="Y"/>
    <n v="43"/>
    <d v="1899-12-30T00:06:20"/>
    <n v="5"/>
  </r>
  <r>
    <x v="2993"/>
    <x v="5"/>
    <s v="2021-02-21"/>
    <x v="136"/>
    <x v="2"/>
    <x v="0"/>
    <s v="Y"/>
    <n v="68"/>
    <d v="1899-12-30T00:05:13"/>
    <n v="4"/>
  </r>
  <r>
    <x v="2994"/>
    <x v="4"/>
    <s v="2021-02-21"/>
    <x v="214"/>
    <x v="4"/>
    <x v="1"/>
    <s v="N"/>
    <m/>
    <m/>
    <m/>
  </r>
  <r>
    <x v="2995"/>
    <x v="0"/>
    <s v="2021-02-21"/>
    <x v="214"/>
    <x v="3"/>
    <x v="0"/>
    <s v="Y"/>
    <n v="65"/>
    <d v="1899-12-30T00:05:18"/>
    <n v="1"/>
  </r>
  <r>
    <x v="2996"/>
    <x v="3"/>
    <s v="2021-02-22"/>
    <x v="139"/>
    <x v="3"/>
    <x v="0"/>
    <s v="Y"/>
    <n v="125"/>
    <d v="1899-12-30T00:01:58"/>
    <n v="5"/>
  </r>
  <r>
    <x v="2997"/>
    <x v="5"/>
    <s v="2021-02-22"/>
    <x v="139"/>
    <x v="3"/>
    <x v="0"/>
    <s v="Y"/>
    <n v="62"/>
    <d v="1899-12-30T00:05:13"/>
    <n v="4"/>
  </r>
  <r>
    <x v="2998"/>
    <x v="4"/>
    <s v="2021-02-22"/>
    <x v="231"/>
    <x v="2"/>
    <x v="0"/>
    <s v="Y"/>
    <n v="24"/>
    <d v="1899-12-30T00:02:10"/>
    <n v="3"/>
  </r>
  <r>
    <x v="2999"/>
    <x v="1"/>
    <s v="2021-02-22"/>
    <x v="231"/>
    <x v="4"/>
    <x v="1"/>
    <s v="N"/>
    <m/>
    <m/>
    <m/>
  </r>
  <r>
    <x v="3000"/>
    <x v="4"/>
    <s v="2021-02-22"/>
    <x v="119"/>
    <x v="4"/>
    <x v="0"/>
    <s v="Y"/>
    <n v="41"/>
    <d v="1899-12-30T00:02:17"/>
    <n v="4"/>
  </r>
  <r>
    <x v="3001"/>
    <x v="1"/>
    <s v="2021-02-22"/>
    <x v="119"/>
    <x v="4"/>
    <x v="0"/>
    <s v="Y"/>
    <n v="81"/>
    <d v="1899-12-30T00:01:53"/>
    <n v="3"/>
  </r>
  <r>
    <x v="3002"/>
    <x v="0"/>
    <s v="2021-02-22"/>
    <x v="4"/>
    <x v="1"/>
    <x v="0"/>
    <s v="Y"/>
    <n v="21"/>
    <d v="1899-12-30T00:05:28"/>
    <n v="5"/>
  </r>
  <r>
    <x v="3003"/>
    <x v="5"/>
    <s v="2021-02-22"/>
    <x v="4"/>
    <x v="3"/>
    <x v="1"/>
    <s v="N"/>
    <m/>
    <m/>
    <m/>
  </r>
  <r>
    <x v="3004"/>
    <x v="4"/>
    <s v="2021-02-22"/>
    <x v="120"/>
    <x v="4"/>
    <x v="1"/>
    <s v="N"/>
    <m/>
    <m/>
    <m/>
  </r>
  <r>
    <x v="3005"/>
    <x v="4"/>
    <s v="2021-02-22"/>
    <x v="120"/>
    <x v="0"/>
    <x v="0"/>
    <s v="Y"/>
    <n v="42"/>
    <d v="1899-12-30T00:04:28"/>
    <n v="4"/>
  </r>
  <r>
    <x v="3006"/>
    <x v="3"/>
    <s v="2021-02-22"/>
    <x v="63"/>
    <x v="4"/>
    <x v="0"/>
    <s v="Y"/>
    <n v="79"/>
    <d v="1899-12-30T00:05:21"/>
    <n v="5"/>
  </r>
  <r>
    <x v="3007"/>
    <x v="3"/>
    <s v="2021-02-22"/>
    <x v="63"/>
    <x v="1"/>
    <x v="0"/>
    <s v="Y"/>
    <n v="120"/>
    <d v="1899-12-30T00:04:53"/>
    <n v="4"/>
  </r>
  <r>
    <x v="3008"/>
    <x v="7"/>
    <s v="2021-02-22"/>
    <x v="220"/>
    <x v="3"/>
    <x v="0"/>
    <s v="Y"/>
    <n v="10"/>
    <d v="1899-12-30T00:02:34"/>
    <n v="4"/>
  </r>
  <r>
    <x v="3009"/>
    <x v="4"/>
    <s v="2021-02-22"/>
    <x v="220"/>
    <x v="4"/>
    <x v="0"/>
    <s v="Y"/>
    <n v="21"/>
    <d v="1899-12-30T00:05:05"/>
    <n v="1"/>
  </r>
  <r>
    <x v="3010"/>
    <x v="0"/>
    <s v="2021-02-22"/>
    <x v="249"/>
    <x v="1"/>
    <x v="0"/>
    <s v="N"/>
    <n v="16"/>
    <d v="1899-12-30T00:03:35"/>
    <n v="5"/>
  </r>
  <r>
    <x v="3011"/>
    <x v="5"/>
    <s v="2021-02-22"/>
    <x v="249"/>
    <x v="2"/>
    <x v="0"/>
    <s v="Y"/>
    <n v="34"/>
    <d v="1899-12-30T00:06:19"/>
    <n v="5"/>
  </r>
  <r>
    <x v="3012"/>
    <x v="0"/>
    <s v="2021-02-22"/>
    <x v="206"/>
    <x v="0"/>
    <x v="0"/>
    <s v="Y"/>
    <n v="116"/>
    <d v="1899-12-30T00:06:53"/>
    <n v="1"/>
  </r>
  <r>
    <x v="3013"/>
    <x v="3"/>
    <s v="2021-02-22"/>
    <x v="206"/>
    <x v="3"/>
    <x v="0"/>
    <s v="Y"/>
    <n v="28"/>
    <d v="1899-12-30T00:06:25"/>
    <n v="2"/>
  </r>
  <r>
    <x v="3014"/>
    <x v="6"/>
    <s v="2021-02-22"/>
    <x v="124"/>
    <x v="1"/>
    <x v="0"/>
    <s v="Y"/>
    <n v="75"/>
    <d v="1899-12-30T00:02:33"/>
    <n v="3"/>
  </r>
  <r>
    <x v="3015"/>
    <x v="6"/>
    <s v="2021-02-22"/>
    <x v="124"/>
    <x v="2"/>
    <x v="1"/>
    <s v="N"/>
    <m/>
    <m/>
    <m/>
  </r>
  <r>
    <x v="3016"/>
    <x v="5"/>
    <s v="2021-02-22"/>
    <x v="370"/>
    <x v="2"/>
    <x v="0"/>
    <s v="N"/>
    <n v="29"/>
    <d v="1899-12-30T00:03:34"/>
    <n v="2"/>
  </r>
  <r>
    <x v="3017"/>
    <x v="4"/>
    <s v="2021-02-22"/>
    <x v="370"/>
    <x v="1"/>
    <x v="1"/>
    <s v="N"/>
    <m/>
    <m/>
    <m/>
  </r>
  <r>
    <x v="3018"/>
    <x v="1"/>
    <s v="2021-02-22"/>
    <x v="126"/>
    <x v="1"/>
    <x v="1"/>
    <s v="N"/>
    <m/>
    <m/>
    <m/>
  </r>
  <r>
    <x v="3019"/>
    <x v="7"/>
    <s v="2021-02-22"/>
    <x v="126"/>
    <x v="1"/>
    <x v="0"/>
    <s v="Y"/>
    <n v="118"/>
    <d v="1899-12-30T00:02:11"/>
    <n v="4"/>
  </r>
  <r>
    <x v="3020"/>
    <x v="7"/>
    <s v="2021-02-22"/>
    <x v="126"/>
    <x v="3"/>
    <x v="0"/>
    <s v="Y"/>
    <n v="87"/>
    <d v="1899-12-30T00:05:04"/>
    <n v="3"/>
  </r>
  <r>
    <x v="3021"/>
    <x v="0"/>
    <s v="2021-02-22"/>
    <x v="126"/>
    <x v="4"/>
    <x v="0"/>
    <s v="N"/>
    <n v="100"/>
    <d v="1899-12-30T00:06:45"/>
    <n v="3"/>
  </r>
  <r>
    <x v="3022"/>
    <x v="1"/>
    <s v="2021-02-22"/>
    <x v="129"/>
    <x v="3"/>
    <x v="0"/>
    <s v="Y"/>
    <n v="114"/>
    <d v="1899-12-30T00:05:05"/>
    <n v="2"/>
  </r>
  <r>
    <x v="3023"/>
    <x v="2"/>
    <s v="2021-02-22"/>
    <x v="129"/>
    <x v="1"/>
    <x v="0"/>
    <s v="Y"/>
    <n v="69"/>
    <d v="1899-12-30T00:00:35"/>
    <n v="4"/>
  </r>
  <r>
    <x v="3024"/>
    <x v="4"/>
    <s v="2021-02-22"/>
    <x v="106"/>
    <x v="3"/>
    <x v="0"/>
    <s v="Y"/>
    <n v="112"/>
    <d v="1899-12-30T00:01:59"/>
    <n v="3"/>
  </r>
  <r>
    <x v="3025"/>
    <x v="7"/>
    <s v="2021-02-22"/>
    <x v="106"/>
    <x v="1"/>
    <x v="1"/>
    <s v="N"/>
    <m/>
    <m/>
    <m/>
  </r>
  <r>
    <x v="3026"/>
    <x v="2"/>
    <s v="2021-02-22"/>
    <x v="109"/>
    <x v="4"/>
    <x v="0"/>
    <s v="Y"/>
    <n v="48"/>
    <d v="1899-12-30T00:01:54"/>
    <n v="3"/>
  </r>
  <r>
    <x v="3027"/>
    <x v="1"/>
    <s v="2021-02-22"/>
    <x v="109"/>
    <x v="2"/>
    <x v="0"/>
    <s v="Y"/>
    <n v="92"/>
    <d v="1899-12-30T00:01:26"/>
    <n v="2"/>
  </r>
  <r>
    <x v="3028"/>
    <x v="4"/>
    <s v="2021-02-22"/>
    <x v="109"/>
    <x v="4"/>
    <x v="0"/>
    <s v="Y"/>
    <n v="102"/>
    <d v="1899-12-30T00:06:34"/>
    <n v="4"/>
  </r>
  <r>
    <x v="3029"/>
    <x v="6"/>
    <s v="2021-02-22"/>
    <x v="109"/>
    <x v="1"/>
    <x v="0"/>
    <s v="Y"/>
    <n v="16"/>
    <d v="1899-12-30T00:06:31"/>
    <n v="3"/>
  </r>
  <r>
    <x v="3030"/>
    <x v="5"/>
    <s v="2021-02-22"/>
    <x v="349"/>
    <x v="1"/>
    <x v="0"/>
    <s v="Y"/>
    <n v="58"/>
    <d v="1899-12-30T00:02:53"/>
    <n v="5"/>
  </r>
  <r>
    <x v="3031"/>
    <x v="1"/>
    <s v="2021-02-22"/>
    <x v="349"/>
    <x v="0"/>
    <x v="0"/>
    <s v="Y"/>
    <n v="87"/>
    <d v="1899-12-30T00:01:42"/>
    <n v="5"/>
  </r>
  <r>
    <x v="3032"/>
    <x v="5"/>
    <s v="2021-02-22"/>
    <x v="92"/>
    <x v="0"/>
    <x v="0"/>
    <s v="Y"/>
    <n v="88"/>
    <d v="1899-12-30T00:01:17"/>
    <n v="4"/>
  </r>
  <r>
    <x v="3033"/>
    <x v="7"/>
    <s v="2021-02-22"/>
    <x v="92"/>
    <x v="3"/>
    <x v="0"/>
    <s v="Y"/>
    <n v="59"/>
    <d v="1899-12-30T00:03:42"/>
    <n v="3"/>
  </r>
  <r>
    <x v="3034"/>
    <x v="4"/>
    <s v="2021-02-22"/>
    <x v="360"/>
    <x v="4"/>
    <x v="0"/>
    <s v="Y"/>
    <n v="11"/>
    <d v="1899-12-30T00:03:15"/>
    <n v="3"/>
  </r>
  <r>
    <x v="3035"/>
    <x v="5"/>
    <s v="2021-02-22"/>
    <x v="360"/>
    <x v="1"/>
    <x v="0"/>
    <s v="Y"/>
    <n v="75"/>
    <d v="1899-12-30T00:06:33"/>
    <n v="3"/>
  </r>
  <r>
    <x v="3036"/>
    <x v="3"/>
    <s v="2021-02-22"/>
    <x v="133"/>
    <x v="3"/>
    <x v="0"/>
    <s v="Y"/>
    <n v="64"/>
    <d v="1899-12-30T00:06:37"/>
    <n v="3"/>
  </r>
  <r>
    <x v="3037"/>
    <x v="1"/>
    <s v="2021-02-22"/>
    <x v="133"/>
    <x v="4"/>
    <x v="0"/>
    <s v="Y"/>
    <n v="95"/>
    <d v="1899-12-30T00:05:16"/>
    <n v="1"/>
  </r>
  <r>
    <x v="3038"/>
    <x v="6"/>
    <s v="2021-02-22"/>
    <x v="352"/>
    <x v="1"/>
    <x v="0"/>
    <s v="Y"/>
    <n v="94"/>
    <d v="1899-12-30T00:05:02"/>
    <n v="4"/>
  </r>
  <r>
    <x v="3039"/>
    <x v="3"/>
    <s v="2021-02-22"/>
    <x v="352"/>
    <x v="2"/>
    <x v="1"/>
    <s v="N"/>
    <m/>
    <m/>
    <m/>
  </r>
  <r>
    <x v="3040"/>
    <x v="5"/>
    <s v="2021-02-22"/>
    <x v="152"/>
    <x v="0"/>
    <x v="1"/>
    <s v="N"/>
    <m/>
    <m/>
    <m/>
  </r>
  <r>
    <x v="3041"/>
    <x v="1"/>
    <s v="2021-02-22"/>
    <x v="152"/>
    <x v="3"/>
    <x v="1"/>
    <s v="N"/>
    <m/>
    <m/>
    <m/>
  </r>
  <r>
    <x v="3042"/>
    <x v="7"/>
    <s v="2021-02-22"/>
    <x v="334"/>
    <x v="0"/>
    <x v="1"/>
    <s v="N"/>
    <m/>
    <m/>
    <m/>
  </r>
  <r>
    <x v="3043"/>
    <x v="0"/>
    <s v="2021-02-22"/>
    <x v="334"/>
    <x v="0"/>
    <x v="0"/>
    <s v="Y"/>
    <n v="41"/>
    <d v="1899-12-30T00:02:08"/>
    <n v="3"/>
  </r>
  <r>
    <x v="3044"/>
    <x v="0"/>
    <s v="2021-02-22"/>
    <x v="135"/>
    <x v="3"/>
    <x v="0"/>
    <s v="Y"/>
    <n v="38"/>
    <d v="1899-12-30T00:03:48"/>
    <n v="3"/>
  </r>
  <r>
    <x v="3045"/>
    <x v="6"/>
    <s v="2021-02-22"/>
    <x v="135"/>
    <x v="4"/>
    <x v="0"/>
    <s v="Y"/>
    <n v="33"/>
    <d v="1899-12-30T00:01:42"/>
    <n v="5"/>
  </r>
  <r>
    <x v="3046"/>
    <x v="7"/>
    <s v="2021-02-23"/>
    <x v="241"/>
    <x v="1"/>
    <x v="0"/>
    <s v="Y"/>
    <n v="49"/>
    <d v="1899-12-30T00:01:01"/>
    <n v="3"/>
  </r>
  <r>
    <x v="3047"/>
    <x v="7"/>
    <s v="2021-02-23"/>
    <x v="241"/>
    <x v="4"/>
    <x v="0"/>
    <s v="Y"/>
    <n v="97"/>
    <d v="1899-12-30T00:00:46"/>
    <n v="5"/>
  </r>
  <r>
    <x v="3048"/>
    <x v="1"/>
    <s v="2021-02-23"/>
    <x v="353"/>
    <x v="2"/>
    <x v="0"/>
    <s v="Y"/>
    <n v="23"/>
    <d v="1899-12-30T00:02:53"/>
    <n v="3"/>
  </r>
  <r>
    <x v="3049"/>
    <x v="5"/>
    <s v="2021-02-23"/>
    <x v="353"/>
    <x v="1"/>
    <x v="0"/>
    <s v="Y"/>
    <n v="60"/>
    <d v="1899-12-30T00:06:16"/>
    <n v="3"/>
  </r>
  <r>
    <x v="3050"/>
    <x v="6"/>
    <s v="2021-02-23"/>
    <x v="77"/>
    <x v="1"/>
    <x v="0"/>
    <s v="Y"/>
    <n v="48"/>
    <d v="1899-12-30T00:06:24"/>
    <n v="2"/>
  </r>
  <r>
    <x v="3051"/>
    <x v="0"/>
    <s v="2021-02-23"/>
    <x v="77"/>
    <x v="0"/>
    <x v="0"/>
    <s v="Y"/>
    <n v="28"/>
    <d v="1899-12-30T00:01:45"/>
    <n v="4"/>
  </r>
  <r>
    <x v="3052"/>
    <x v="6"/>
    <s v="2021-02-23"/>
    <x v="289"/>
    <x v="1"/>
    <x v="0"/>
    <s v="Y"/>
    <n v="104"/>
    <d v="1899-12-30T00:05:43"/>
    <n v="4"/>
  </r>
  <r>
    <x v="3053"/>
    <x v="3"/>
    <s v="2021-02-23"/>
    <x v="289"/>
    <x v="0"/>
    <x v="0"/>
    <s v="Y"/>
    <n v="115"/>
    <d v="1899-12-30T00:01:23"/>
    <n v="4"/>
  </r>
  <r>
    <x v="3054"/>
    <x v="1"/>
    <s v="2021-02-23"/>
    <x v="317"/>
    <x v="3"/>
    <x v="0"/>
    <s v="N"/>
    <n v="89"/>
    <d v="1899-12-30T00:01:52"/>
    <n v="3"/>
  </r>
  <r>
    <x v="3055"/>
    <x v="6"/>
    <s v="2021-02-23"/>
    <x v="317"/>
    <x v="0"/>
    <x v="1"/>
    <s v="N"/>
    <m/>
    <m/>
    <m/>
  </r>
  <r>
    <x v="3056"/>
    <x v="2"/>
    <s v="2021-02-23"/>
    <x v="99"/>
    <x v="1"/>
    <x v="0"/>
    <s v="Y"/>
    <n v="111"/>
    <d v="1899-12-30T00:04:17"/>
    <n v="3"/>
  </r>
  <r>
    <x v="3057"/>
    <x v="4"/>
    <s v="2021-02-23"/>
    <x v="99"/>
    <x v="2"/>
    <x v="0"/>
    <s v="Y"/>
    <n v="17"/>
    <d v="1899-12-30T00:06:18"/>
    <n v="5"/>
  </r>
  <r>
    <x v="3058"/>
    <x v="0"/>
    <s v="2021-02-23"/>
    <x v="82"/>
    <x v="1"/>
    <x v="0"/>
    <s v="Y"/>
    <n v="112"/>
    <d v="1899-12-30T00:01:03"/>
    <n v="3"/>
  </r>
  <r>
    <x v="3059"/>
    <x v="2"/>
    <s v="2021-02-23"/>
    <x v="82"/>
    <x v="4"/>
    <x v="0"/>
    <s v="N"/>
    <n v="100"/>
    <d v="1899-12-30T00:04:25"/>
    <n v="5"/>
  </r>
  <r>
    <x v="3060"/>
    <x v="1"/>
    <s v="2021-02-23"/>
    <x v="9"/>
    <x v="2"/>
    <x v="1"/>
    <s v="N"/>
    <m/>
    <m/>
    <m/>
  </r>
  <r>
    <x v="3061"/>
    <x v="0"/>
    <s v="2021-02-23"/>
    <x v="9"/>
    <x v="3"/>
    <x v="0"/>
    <s v="Y"/>
    <n v="40"/>
    <d v="1899-12-30T00:04:13"/>
    <n v="3"/>
  </r>
  <r>
    <x v="3062"/>
    <x v="6"/>
    <s v="2021-02-23"/>
    <x v="38"/>
    <x v="0"/>
    <x v="1"/>
    <s v="N"/>
    <m/>
    <m/>
    <m/>
  </r>
  <r>
    <x v="3063"/>
    <x v="1"/>
    <s v="2021-02-23"/>
    <x v="38"/>
    <x v="3"/>
    <x v="0"/>
    <s v="Y"/>
    <n v="29"/>
    <d v="1899-12-30T00:01:10"/>
    <n v="3"/>
  </r>
  <r>
    <x v="3064"/>
    <x v="4"/>
    <s v="2021-02-23"/>
    <x v="40"/>
    <x v="3"/>
    <x v="0"/>
    <s v="N"/>
    <n v="39"/>
    <d v="1899-12-30T00:06:33"/>
    <n v="4"/>
  </r>
  <r>
    <x v="3065"/>
    <x v="0"/>
    <s v="2021-02-23"/>
    <x v="40"/>
    <x v="2"/>
    <x v="0"/>
    <s v="Y"/>
    <n v="41"/>
    <d v="1899-12-30T00:01:18"/>
    <n v="3"/>
  </r>
  <r>
    <x v="3066"/>
    <x v="2"/>
    <s v="2021-02-23"/>
    <x v="148"/>
    <x v="4"/>
    <x v="1"/>
    <s v="N"/>
    <m/>
    <m/>
    <m/>
  </r>
  <r>
    <x v="3067"/>
    <x v="6"/>
    <s v="2021-02-23"/>
    <x v="148"/>
    <x v="1"/>
    <x v="1"/>
    <s v="N"/>
    <m/>
    <m/>
    <m/>
  </r>
  <r>
    <x v="3068"/>
    <x v="1"/>
    <s v="2021-02-23"/>
    <x v="221"/>
    <x v="3"/>
    <x v="0"/>
    <s v="Y"/>
    <n v="56"/>
    <d v="1899-12-30T00:00:37"/>
    <n v="5"/>
  </r>
  <r>
    <x v="3069"/>
    <x v="0"/>
    <s v="2021-02-23"/>
    <x v="221"/>
    <x v="4"/>
    <x v="0"/>
    <s v="Y"/>
    <n v="76"/>
    <d v="1899-12-30T00:02:16"/>
    <n v="1"/>
  </r>
  <r>
    <x v="3070"/>
    <x v="3"/>
    <s v="2021-02-23"/>
    <x v="45"/>
    <x v="3"/>
    <x v="0"/>
    <s v="N"/>
    <n v="36"/>
    <d v="1899-12-30T00:01:06"/>
    <n v="3"/>
  </r>
  <r>
    <x v="3071"/>
    <x v="4"/>
    <s v="2021-02-23"/>
    <x v="45"/>
    <x v="4"/>
    <x v="0"/>
    <s v="Y"/>
    <n v="111"/>
    <d v="1899-12-30T00:01:42"/>
    <n v="3"/>
  </r>
  <r>
    <x v="3072"/>
    <x v="1"/>
    <s v="2021-02-23"/>
    <x v="88"/>
    <x v="2"/>
    <x v="0"/>
    <s v="Y"/>
    <n v="17"/>
    <d v="1899-12-30T00:03:04"/>
    <n v="4"/>
  </r>
  <r>
    <x v="3073"/>
    <x v="0"/>
    <s v="2021-02-23"/>
    <x v="88"/>
    <x v="2"/>
    <x v="0"/>
    <s v="Y"/>
    <n v="121"/>
    <d v="1899-12-30T00:03:23"/>
    <n v="5"/>
  </r>
  <r>
    <x v="3074"/>
    <x v="2"/>
    <s v="2021-02-23"/>
    <x v="307"/>
    <x v="2"/>
    <x v="0"/>
    <s v="Y"/>
    <n v="69"/>
    <d v="1899-12-30T00:06:05"/>
    <n v="4"/>
  </r>
  <r>
    <x v="3075"/>
    <x v="4"/>
    <s v="2021-02-23"/>
    <x v="307"/>
    <x v="0"/>
    <x v="0"/>
    <s v="Y"/>
    <n v="111"/>
    <d v="1899-12-30T00:03:27"/>
    <n v="3"/>
  </r>
  <r>
    <x v="3076"/>
    <x v="6"/>
    <s v="2021-02-23"/>
    <x v="16"/>
    <x v="1"/>
    <x v="1"/>
    <s v="N"/>
    <m/>
    <m/>
    <m/>
  </r>
  <r>
    <x v="3077"/>
    <x v="4"/>
    <s v="2021-02-23"/>
    <x v="16"/>
    <x v="1"/>
    <x v="0"/>
    <s v="Y"/>
    <n v="86"/>
    <d v="1899-12-30T00:04:38"/>
    <n v="3"/>
  </r>
  <r>
    <x v="3078"/>
    <x v="7"/>
    <s v="2021-02-23"/>
    <x v="236"/>
    <x v="2"/>
    <x v="0"/>
    <s v="Y"/>
    <n v="77"/>
    <d v="1899-12-30T00:06:53"/>
    <n v="4"/>
  </r>
  <r>
    <x v="3079"/>
    <x v="4"/>
    <s v="2021-02-23"/>
    <x v="236"/>
    <x v="0"/>
    <x v="0"/>
    <s v="Y"/>
    <n v="70"/>
    <d v="1899-12-30T00:04:48"/>
    <n v="3"/>
  </r>
  <r>
    <x v="3080"/>
    <x v="3"/>
    <s v="2021-02-23"/>
    <x v="320"/>
    <x v="4"/>
    <x v="0"/>
    <s v="Y"/>
    <n v="82"/>
    <d v="1899-12-30T00:01:26"/>
    <n v="3"/>
  </r>
  <r>
    <x v="3081"/>
    <x v="5"/>
    <s v="2021-02-23"/>
    <x v="320"/>
    <x v="2"/>
    <x v="1"/>
    <s v="N"/>
    <m/>
    <m/>
    <m/>
  </r>
  <r>
    <x v="3082"/>
    <x v="1"/>
    <s v="2021-02-23"/>
    <x v="256"/>
    <x v="0"/>
    <x v="0"/>
    <s v="Y"/>
    <n v="69"/>
    <d v="1899-12-30T00:02:17"/>
    <n v="1"/>
  </r>
  <r>
    <x v="3083"/>
    <x v="4"/>
    <s v="2021-02-23"/>
    <x v="256"/>
    <x v="1"/>
    <x v="1"/>
    <s v="N"/>
    <m/>
    <m/>
    <m/>
  </r>
  <r>
    <x v="3084"/>
    <x v="5"/>
    <s v="2021-02-23"/>
    <x v="257"/>
    <x v="0"/>
    <x v="0"/>
    <s v="Y"/>
    <n v="56"/>
    <d v="1899-12-30T00:01:22"/>
    <n v="1"/>
  </r>
  <r>
    <x v="3085"/>
    <x v="3"/>
    <s v="2021-02-23"/>
    <x v="257"/>
    <x v="0"/>
    <x v="0"/>
    <s v="Y"/>
    <n v="95"/>
    <d v="1899-12-30T00:06:09"/>
    <n v="1"/>
  </r>
  <r>
    <x v="3086"/>
    <x v="4"/>
    <s v="2021-02-23"/>
    <x v="72"/>
    <x v="3"/>
    <x v="1"/>
    <s v="N"/>
    <m/>
    <m/>
    <m/>
  </r>
  <r>
    <x v="3087"/>
    <x v="3"/>
    <s v="2021-02-23"/>
    <x v="72"/>
    <x v="4"/>
    <x v="0"/>
    <s v="Y"/>
    <n v="13"/>
    <d v="1899-12-30T00:06:06"/>
    <n v="3"/>
  </r>
  <r>
    <x v="3088"/>
    <x v="5"/>
    <s v="2021-02-23"/>
    <x v="223"/>
    <x v="2"/>
    <x v="0"/>
    <s v="Y"/>
    <n v="52"/>
    <d v="1899-12-30T00:04:59"/>
    <n v="4"/>
  </r>
  <r>
    <x v="3089"/>
    <x v="5"/>
    <s v="2021-02-23"/>
    <x v="223"/>
    <x v="1"/>
    <x v="0"/>
    <s v="N"/>
    <n v="40"/>
    <d v="1899-12-30T00:05:52"/>
    <n v="4"/>
  </r>
  <r>
    <x v="3090"/>
    <x v="3"/>
    <s v="2021-02-23"/>
    <x v="151"/>
    <x v="3"/>
    <x v="1"/>
    <s v="N"/>
    <m/>
    <m/>
    <m/>
  </r>
  <r>
    <x v="3091"/>
    <x v="6"/>
    <s v="2021-02-23"/>
    <x v="151"/>
    <x v="0"/>
    <x v="0"/>
    <s v="Y"/>
    <n v="124"/>
    <d v="1899-12-30T00:06:43"/>
    <n v="5"/>
  </r>
  <r>
    <x v="3092"/>
    <x v="3"/>
    <s v="2021-02-23"/>
    <x v="352"/>
    <x v="2"/>
    <x v="0"/>
    <s v="Y"/>
    <n v="99"/>
    <d v="1899-12-30T00:06:44"/>
    <n v="4"/>
  </r>
  <r>
    <x v="3093"/>
    <x v="1"/>
    <s v="2021-02-23"/>
    <x v="352"/>
    <x v="4"/>
    <x v="0"/>
    <s v="Y"/>
    <n v="99"/>
    <d v="1899-12-30T00:06:38"/>
    <n v="4"/>
  </r>
  <r>
    <x v="3094"/>
    <x v="0"/>
    <s v="2021-02-23"/>
    <x v="292"/>
    <x v="2"/>
    <x v="0"/>
    <s v="Y"/>
    <n v="86"/>
    <d v="1899-12-30T00:04:26"/>
    <n v="4"/>
  </r>
  <r>
    <x v="3095"/>
    <x v="5"/>
    <s v="2021-02-23"/>
    <x v="292"/>
    <x v="1"/>
    <x v="0"/>
    <s v="Y"/>
    <n v="118"/>
    <d v="1899-12-30T00:00:53"/>
    <n v="2"/>
  </r>
  <r>
    <x v="3096"/>
    <x v="6"/>
    <s v="2021-02-23"/>
    <x v="138"/>
    <x v="0"/>
    <x v="0"/>
    <s v="Y"/>
    <n v="50"/>
    <d v="1899-12-30T00:06:23"/>
    <n v="4"/>
  </r>
  <r>
    <x v="3097"/>
    <x v="6"/>
    <s v="2021-02-23"/>
    <x v="138"/>
    <x v="3"/>
    <x v="1"/>
    <s v="N"/>
    <m/>
    <m/>
    <m/>
  </r>
  <r>
    <x v="3098"/>
    <x v="1"/>
    <s v="2021-02-23"/>
    <x v="113"/>
    <x v="4"/>
    <x v="0"/>
    <s v="Y"/>
    <n v="52"/>
    <d v="1899-12-30T00:03:34"/>
    <n v="1"/>
  </r>
  <r>
    <x v="3099"/>
    <x v="0"/>
    <s v="2021-02-23"/>
    <x v="113"/>
    <x v="1"/>
    <x v="0"/>
    <s v="Y"/>
    <n v="34"/>
    <d v="1899-12-30T00:04:46"/>
    <n v="4"/>
  </r>
  <r>
    <x v="3100"/>
    <x v="3"/>
    <s v="2021-02-24"/>
    <x v="273"/>
    <x v="2"/>
    <x v="0"/>
    <s v="Y"/>
    <n v="37"/>
    <d v="1899-12-30T00:03:48"/>
    <n v="3"/>
  </r>
  <r>
    <x v="3101"/>
    <x v="7"/>
    <s v="2021-02-24"/>
    <x v="273"/>
    <x v="3"/>
    <x v="0"/>
    <s v="Y"/>
    <n v="75"/>
    <d v="1899-12-30T00:03:01"/>
    <n v="4"/>
  </r>
  <r>
    <x v="3102"/>
    <x v="7"/>
    <s v="2021-02-24"/>
    <x v="40"/>
    <x v="1"/>
    <x v="0"/>
    <s v="Y"/>
    <n v="85"/>
    <d v="1899-12-30T00:01:13"/>
    <n v="2"/>
  </r>
  <r>
    <x v="3103"/>
    <x v="0"/>
    <s v="2021-02-24"/>
    <x v="40"/>
    <x v="3"/>
    <x v="0"/>
    <s v="Y"/>
    <n v="25"/>
    <d v="1899-12-30T00:04:23"/>
    <n v="3"/>
  </r>
  <r>
    <x v="3104"/>
    <x v="2"/>
    <s v="2021-02-24"/>
    <x v="287"/>
    <x v="3"/>
    <x v="1"/>
    <s v="N"/>
    <m/>
    <m/>
    <m/>
  </r>
  <r>
    <x v="3105"/>
    <x v="7"/>
    <s v="2021-02-24"/>
    <x v="287"/>
    <x v="0"/>
    <x v="1"/>
    <s v="N"/>
    <m/>
    <m/>
    <m/>
  </r>
  <r>
    <x v="3106"/>
    <x v="5"/>
    <s v="2021-02-24"/>
    <x v="162"/>
    <x v="4"/>
    <x v="0"/>
    <s v="Y"/>
    <n v="70"/>
    <d v="1899-12-30T00:00:48"/>
    <n v="4"/>
  </r>
  <r>
    <x v="3107"/>
    <x v="0"/>
    <s v="2021-02-24"/>
    <x v="162"/>
    <x v="1"/>
    <x v="0"/>
    <s v="Y"/>
    <n v="103"/>
    <d v="1899-12-30T00:03:26"/>
    <n v="4"/>
  </r>
  <r>
    <x v="3108"/>
    <x v="2"/>
    <s v="2021-02-24"/>
    <x v="69"/>
    <x v="2"/>
    <x v="0"/>
    <s v="Y"/>
    <n v="71"/>
    <d v="1899-12-30T00:06:57"/>
    <n v="5"/>
  </r>
  <r>
    <x v="3109"/>
    <x v="1"/>
    <s v="2021-02-24"/>
    <x v="69"/>
    <x v="1"/>
    <x v="0"/>
    <s v="Y"/>
    <n v="51"/>
    <d v="1899-12-30T00:01:11"/>
    <n v="4"/>
  </r>
  <r>
    <x v="3110"/>
    <x v="4"/>
    <s v="2021-02-24"/>
    <x v="46"/>
    <x v="2"/>
    <x v="0"/>
    <s v="Y"/>
    <n v="103"/>
    <d v="1899-12-30T00:00:32"/>
    <n v="5"/>
  </r>
  <r>
    <x v="3111"/>
    <x v="5"/>
    <s v="2021-02-24"/>
    <x v="46"/>
    <x v="2"/>
    <x v="0"/>
    <s v="Y"/>
    <n v="98"/>
    <d v="1899-12-30T00:02:55"/>
    <n v="5"/>
  </r>
  <r>
    <x v="3112"/>
    <x v="3"/>
    <s v="2021-02-24"/>
    <x v="70"/>
    <x v="2"/>
    <x v="0"/>
    <s v="Y"/>
    <n v="65"/>
    <d v="1899-12-30T00:03:24"/>
    <n v="2"/>
  </r>
  <r>
    <x v="3113"/>
    <x v="7"/>
    <s v="2021-02-24"/>
    <x v="70"/>
    <x v="3"/>
    <x v="0"/>
    <s v="Y"/>
    <n v="104"/>
    <d v="1899-12-30T00:04:59"/>
    <n v="4"/>
  </r>
  <r>
    <x v="3114"/>
    <x v="4"/>
    <s v="2021-02-24"/>
    <x v="208"/>
    <x v="2"/>
    <x v="0"/>
    <s v="Y"/>
    <n v="82"/>
    <d v="1899-12-30T00:04:46"/>
    <n v="2"/>
  </r>
  <r>
    <x v="3115"/>
    <x v="6"/>
    <s v="2021-02-24"/>
    <x v="208"/>
    <x v="2"/>
    <x v="0"/>
    <s v="Y"/>
    <n v="26"/>
    <d v="1899-12-30T00:02:52"/>
    <n v="4"/>
  </r>
  <r>
    <x v="3116"/>
    <x v="0"/>
    <s v="2021-02-24"/>
    <x v="307"/>
    <x v="2"/>
    <x v="0"/>
    <s v="N"/>
    <n v="84"/>
    <d v="1899-12-30T00:03:36"/>
    <n v="3"/>
  </r>
  <r>
    <x v="3117"/>
    <x v="3"/>
    <s v="2021-02-24"/>
    <x v="307"/>
    <x v="1"/>
    <x v="0"/>
    <s v="Y"/>
    <n v="106"/>
    <d v="1899-12-30T00:05:43"/>
    <n v="4"/>
  </r>
  <r>
    <x v="3118"/>
    <x v="5"/>
    <s v="2021-02-24"/>
    <x v="371"/>
    <x v="3"/>
    <x v="0"/>
    <s v="Y"/>
    <n v="92"/>
    <d v="1899-12-30T00:01:42"/>
    <n v="4"/>
  </r>
  <r>
    <x v="3119"/>
    <x v="5"/>
    <s v="2021-02-24"/>
    <x v="371"/>
    <x v="3"/>
    <x v="1"/>
    <s v="N"/>
    <m/>
    <m/>
    <m/>
  </r>
  <r>
    <x v="3120"/>
    <x v="1"/>
    <s v="2021-02-24"/>
    <x v="372"/>
    <x v="0"/>
    <x v="0"/>
    <s v="Y"/>
    <n v="122"/>
    <d v="1899-12-30T00:03:01"/>
    <n v="1"/>
  </r>
  <r>
    <x v="3121"/>
    <x v="1"/>
    <s v="2021-02-24"/>
    <x v="372"/>
    <x v="0"/>
    <x v="0"/>
    <s v="Y"/>
    <n v="92"/>
    <d v="1899-12-30T00:02:44"/>
    <n v="4"/>
  </r>
  <r>
    <x v="3122"/>
    <x v="0"/>
    <s v="2021-02-24"/>
    <x v="256"/>
    <x v="2"/>
    <x v="1"/>
    <s v="N"/>
    <m/>
    <m/>
    <m/>
  </r>
  <r>
    <x v="3123"/>
    <x v="4"/>
    <s v="2021-02-24"/>
    <x v="256"/>
    <x v="4"/>
    <x v="0"/>
    <s v="Y"/>
    <n v="61"/>
    <d v="1899-12-30T00:04:25"/>
    <n v="5"/>
  </r>
  <r>
    <x v="3124"/>
    <x v="6"/>
    <s v="2021-02-24"/>
    <x v="315"/>
    <x v="1"/>
    <x v="0"/>
    <s v="Y"/>
    <n v="27"/>
    <d v="1899-12-30T00:01:56"/>
    <n v="5"/>
  </r>
  <r>
    <x v="3125"/>
    <x v="1"/>
    <s v="2021-02-24"/>
    <x v="315"/>
    <x v="1"/>
    <x v="0"/>
    <s v="Y"/>
    <n v="68"/>
    <d v="1899-12-30T00:01:48"/>
    <n v="1"/>
  </r>
  <r>
    <x v="3126"/>
    <x v="0"/>
    <s v="2021-02-24"/>
    <x v="349"/>
    <x v="1"/>
    <x v="1"/>
    <s v="N"/>
    <m/>
    <m/>
    <m/>
  </r>
  <r>
    <x v="3127"/>
    <x v="3"/>
    <s v="2021-02-24"/>
    <x v="349"/>
    <x v="1"/>
    <x v="0"/>
    <s v="Y"/>
    <n v="59"/>
    <d v="1899-12-30T00:00:42"/>
    <n v="4"/>
  </r>
  <r>
    <x v="3128"/>
    <x v="5"/>
    <s v="2021-02-24"/>
    <x v="150"/>
    <x v="2"/>
    <x v="1"/>
    <s v="N"/>
    <m/>
    <m/>
    <m/>
  </r>
  <r>
    <x v="3129"/>
    <x v="5"/>
    <s v="2021-02-24"/>
    <x v="150"/>
    <x v="1"/>
    <x v="0"/>
    <s v="Y"/>
    <n v="110"/>
    <d v="1899-12-30T00:05:50"/>
    <n v="4"/>
  </r>
  <r>
    <x v="3130"/>
    <x v="4"/>
    <s v="2021-02-24"/>
    <x v="351"/>
    <x v="1"/>
    <x v="0"/>
    <s v="Y"/>
    <n v="23"/>
    <d v="1899-12-30T00:02:20"/>
    <n v="4"/>
  </r>
  <r>
    <x v="3131"/>
    <x v="0"/>
    <s v="2021-02-24"/>
    <x v="351"/>
    <x v="0"/>
    <x v="0"/>
    <s v="Y"/>
    <n v="60"/>
    <d v="1899-12-30T00:06:09"/>
    <n v="5"/>
  </r>
  <r>
    <x v="3132"/>
    <x v="2"/>
    <s v="2021-02-24"/>
    <x v="166"/>
    <x v="2"/>
    <x v="0"/>
    <s v="Y"/>
    <n v="89"/>
    <d v="1899-12-30T00:02:27"/>
    <n v="3"/>
  </r>
  <r>
    <x v="3133"/>
    <x v="6"/>
    <s v="2021-02-24"/>
    <x v="166"/>
    <x v="3"/>
    <x v="0"/>
    <s v="Y"/>
    <n v="48"/>
    <d v="1899-12-30T00:04:06"/>
    <n v="3"/>
  </r>
  <r>
    <x v="3134"/>
    <x v="5"/>
    <s v="2021-02-24"/>
    <x v="194"/>
    <x v="3"/>
    <x v="0"/>
    <s v="Y"/>
    <n v="52"/>
    <d v="1899-12-30T00:04:55"/>
    <n v="5"/>
  </r>
  <r>
    <x v="3135"/>
    <x v="4"/>
    <s v="2021-02-24"/>
    <x v="194"/>
    <x v="2"/>
    <x v="0"/>
    <s v="Y"/>
    <n v="49"/>
    <d v="1899-12-30T00:03:19"/>
    <n v="1"/>
  </r>
  <r>
    <x v="3136"/>
    <x v="1"/>
    <s v="2021-02-24"/>
    <x v="93"/>
    <x v="1"/>
    <x v="0"/>
    <s v="Y"/>
    <n v="33"/>
    <d v="1899-12-30T00:04:39"/>
    <n v="2"/>
  </r>
  <r>
    <x v="3137"/>
    <x v="4"/>
    <s v="2021-02-24"/>
    <x v="93"/>
    <x v="1"/>
    <x v="0"/>
    <s v="Y"/>
    <n v="108"/>
    <d v="1899-12-30T00:04:19"/>
    <n v="4"/>
  </r>
  <r>
    <x v="3138"/>
    <x v="4"/>
    <s v="2021-02-24"/>
    <x v="19"/>
    <x v="2"/>
    <x v="1"/>
    <s v="N"/>
    <m/>
    <m/>
    <m/>
  </r>
  <r>
    <x v="3139"/>
    <x v="5"/>
    <s v="2021-02-24"/>
    <x v="19"/>
    <x v="2"/>
    <x v="0"/>
    <s v="Y"/>
    <n v="21"/>
    <d v="1899-12-30T00:04:56"/>
    <n v="5"/>
  </r>
  <r>
    <x v="3140"/>
    <x v="6"/>
    <s v="2021-02-24"/>
    <x v="271"/>
    <x v="0"/>
    <x v="0"/>
    <s v="Y"/>
    <n v="23"/>
    <d v="1899-12-30T00:03:49"/>
    <n v="5"/>
  </r>
  <r>
    <x v="3141"/>
    <x v="7"/>
    <s v="2021-02-24"/>
    <x v="271"/>
    <x v="1"/>
    <x v="1"/>
    <s v="N"/>
    <m/>
    <m/>
    <m/>
  </r>
  <r>
    <x v="3142"/>
    <x v="1"/>
    <s v="2021-02-24"/>
    <x v="181"/>
    <x v="0"/>
    <x v="0"/>
    <s v="Y"/>
    <n v="73"/>
    <d v="1899-12-30T00:05:34"/>
    <n v="5"/>
  </r>
  <r>
    <x v="3143"/>
    <x v="7"/>
    <s v="2021-02-24"/>
    <x v="181"/>
    <x v="1"/>
    <x v="1"/>
    <s v="N"/>
    <m/>
    <m/>
    <m/>
  </r>
  <r>
    <x v="3144"/>
    <x v="2"/>
    <s v="2021-02-24"/>
    <x v="22"/>
    <x v="1"/>
    <x v="0"/>
    <s v="Y"/>
    <n v="22"/>
    <d v="1899-12-30T00:04:13"/>
    <n v="3"/>
  </r>
  <r>
    <x v="3145"/>
    <x v="6"/>
    <s v="2021-02-24"/>
    <x v="22"/>
    <x v="2"/>
    <x v="1"/>
    <s v="N"/>
    <m/>
    <m/>
    <m/>
  </r>
  <r>
    <x v="3146"/>
    <x v="2"/>
    <s v="2021-02-24"/>
    <x v="183"/>
    <x v="3"/>
    <x v="0"/>
    <s v="N"/>
    <n v="12"/>
    <d v="1899-12-30T00:05:43"/>
    <n v="4"/>
  </r>
  <r>
    <x v="3147"/>
    <x v="5"/>
    <s v="2021-02-24"/>
    <x v="183"/>
    <x v="4"/>
    <x v="0"/>
    <s v="Y"/>
    <n v="111"/>
    <d v="1899-12-30T00:04:25"/>
    <n v="3"/>
  </r>
  <r>
    <x v="3148"/>
    <x v="4"/>
    <s v="2021-02-24"/>
    <x v="52"/>
    <x v="3"/>
    <x v="0"/>
    <s v="Y"/>
    <n v="97"/>
    <d v="1899-12-30T00:03:46"/>
    <n v="5"/>
  </r>
  <r>
    <x v="3149"/>
    <x v="0"/>
    <s v="2021-02-24"/>
    <x v="52"/>
    <x v="4"/>
    <x v="0"/>
    <s v="Y"/>
    <n v="93"/>
    <d v="1899-12-30T00:05:31"/>
    <n v="4"/>
  </r>
  <r>
    <x v="3150"/>
    <x v="1"/>
    <s v="2021-02-24"/>
    <x v="154"/>
    <x v="4"/>
    <x v="0"/>
    <s v="Y"/>
    <n v="24"/>
    <d v="1899-12-30T00:02:25"/>
    <n v="3"/>
  </r>
  <r>
    <x v="3151"/>
    <x v="6"/>
    <s v="2021-02-24"/>
    <x v="154"/>
    <x v="1"/>
    <x v="0"/>
    <s v="Y"/>
    <n v="84"/>
    <d v="1899-12-30T00:01:49"/>
    <n v="1"/>
  </r>
  <r>
    <x v="3152"/>
    <x v="2"/>
    <s v="2021-02-25"/>
    <x v="53"/>
    <x v="0"/>
    <x v="0"/>
    <s v="Y"/>
    <n v="17"/>
    <d v="1899-12-30T00:01:56"/>
    <n v="4"/>
  </r>
  <r>
    <x v="3153"/>
    <x v="2"/>
    <s v="2021-02-25"/>
    <x v="53"/>
    <x v="1"/>
    <x v="0"/>
    <s v="Y"/>
    <n v="55"/>
    <d v="1899-12-30T00:04:03"/>
    <n v="4"/>
  </r>
  <r>
    <x v="3154"/>
    <x v="3"/>
    <s v="2021-02-25"/>
    <x v="53"/>
    <x v="2"/>
    <x v="0"/>
    <s v="Y"/>
    <n v="118"/>
    <d v="1899-12-30T00:01:13"/>
    <n v="3"/>
  </r>
  <r>
    <x v="3155"/>
    <x v="7"/>
    <s v="2021-02-25"/>
    <x v="53"/>
    <x v="4"/>
    <x v="0"/>
    <s v="Y"/>
    <n v="109"/>
    <d v="1899-12-30T00:02:57"/>
    <n v="5"/>
  </r>
  <r>
    <x v="3156"/>
    <x v="2"/>
    <s v="2021-02-25"/>
    <x v="279"/>
    <x v="1"/>
    <x v="0"/>
    <s v="Y"/>
    <n v="33"/>
    <d v="1899-12-30T00:02:37"/>
    <n v="4"/>
  </r>
  <r>
    <x v="3157"/>
    <x v="5"/>
    <s v="2021-02-25"/>
    <x v="279"/>
    <x v="0"/>
    <x v="0"/>
    <s v="Y"/>
    <n v="18"/>
    <d v="1899-12-30T00:05:59"/>
    <n v="4"/>
  </r>
  <r>
    <x v="3158"/>
    <x v="2"/>
    <s v="2021-02-25"/>
    <x v="115"/>
    <x v="3"/>
    <x v="0"/>
    <s v="Y"/>
    <n v="99"/>
    <d v="1899-12-30T00:04:12"/>
    <n v="2"/>
  </r>
  <r>
    <x v="3159"/>
    <x v="6"/>
    <s v="2021-02-25"/>
    <x v="115"/>
    <x v="0"/>
    <x v="0"/>
    <s v="Y"/>
    <n v="111"/>
    <d v="1899-12-30T00:02:29"/>
    <n v="3"/>
  </r>
  <r>
    <x v="3160"/>
    <x v="0"/>
    <s v="2021-02-25"/>
    <x v="280"/>
    <x v="3"/>
    <x v="1"/>
    <s v="N"/>
    <m/>
    <m/>
    <m/>
  </r>
  <r>
    <x v="3161"/>
    <x v="0"/>
    <s v="2021-02-25"/>
    <x v="280"/>
    <x v="2"/>
    <x v="0"/>
    <s v="Y"/>
    <n v="82"/>
    <d v="1899-12-30T00:06:47"/>
    <n v="5"/>
  </r>
  <r>
    <x v="3162"/>
    <x v="1"/>
    <s v="2021-02-25"/>
    <x v="199"/>
    <x v="3"/>
    <x v="0"/>
    <s v="Y"/>
    <n v="48"/>
    <d v="1899-12-30T00:05:40"/>
    <n v="3"/>
  </r>
  <r>
    <x v="3163"/>
    <x v="5"/>
    <s v="2021-02-25"/>
    <x v="199"/>
    <x v="1"/>
    <x v="0"/>
    <s v="Y"/>
    <n v="83"/>
    <d v="1899-12-30T00:04:53"/>
    <n v="3"/>
  </r>
  <r>
    <x v="3164"/>
    <x v="7"/>
    <s v="2021-02-25"/>
    <x v="354"/>
    <x v="1"/>
    <x v="0"/>
    <s v="Y"/>
    <n v="102"/>
    <d v="1899-12-30T00:02:12"/>
    <n v="5"/>
  </r>
  <r>
    <x v="3165"/>
    <x v="5"/>
    <s v="2021-02-25"/>
    <x v="354"/>
    <x v="3"/>
    <x v="0"/>
    <s v="Y"/>
    <n v="124"/>
    <d v="1899-12-30T00:01:23"/>
    <n v="1"/>
  </r>
  <r>
    <x v="3166"/>
    <x v="6"/>
    <s v="2021-02-25"/>
    <x v="56"/>
    <x v="4"/>
    <x v="1"/>
    <s v="N"/>
    <m/>
    <m/>
    <m/>
  </r>
  <r>
    <x v="3167"/>
    <x v="5"/>
    <s v="2021-02-25"/>
    <x v="56"/>
    <x v="4"/>
    <x v="0"/>
    <s v="Y"/>
    <n v="82"/>
    <d v="1899-12-30T00:03:32"/>
    <n v="3"/>
  </r>
  <r>
    <x v="3168"/>
    <x v="4"/>
    <s v="2021-02-25"/>
    <x v="80"/>
    <x v="2"/>
    <x v="0"/>
    <s v="N"/>
    <n v="50"/>
    <d v="1899-12-30T00:04:13"/>
    <n v="4"/>
  </r>
  <r>
    <x v="3169"/>
    <x v="6"/>
    <s v="2021-02-25"/>
    <x v="80"/>
    <x v="2"/>
    <x v="0"/>
    <s v="Y"/>
    <n v="27"/>
    <d v="1899-12-30T00:01:55"/>
    <n v="3"/>
  </r>
  <r>
    <x v="3170"/>
    <x v="5"/>
    <s v="2021-02-25"/>
    <x v="247"/>
    <x v="3"/>
    <x v="0"/>
    <s v="Y"/>
    <n v="96"/>
    <d v="1899-12-30T00:02:47"/>
    <n v="4"/>
  </r>
  <r>
    <x v="3171"/>
    <x v="3"/>
    <s v="2021-02-25"/>
    <x v="247"/>
    <x v="0"/>
    <x v="0"/>
    <s v="Y"/>
    <n v="122"/>
    <d v="1899-12-30T00:03:55"/>
    <n v="1"/>
  </r>
  <r>
    <x v="3172"/>
    <x v="0"/>
    <s v="2021-02-25"/>
    <x v="33"/>
    <x v="1"/>
    <x v="1"/>
    <s v="N"/>
    <m/>
    <m/>
    <m/>
  </r>
  <r>
    <x v="3173"/>
    <x v="5"/>
    <s v="2021-02-25"/>
    <x v="33"/>
    <x v="2"/>
    <x v="0"/>
    <s v="Y"/>
    <n v="76"/>
    <d v="1899-12-30T00:01:50"/>
    <n v="4"/>
  </r>
  <r>
    <x v="3174"/>
    <x v="7"/>
    <s v="2021-02-25"/>
    <x v="7"/>
    <x v="3"/>
    <x v="0"/>
    <s v="Y"/>
    <n v="66"/>
    <d v="1899-12-30T00:01:46"/>
    <n v="5"/>
  </r>
  <r>
    <x v="3175"/>
    <x v="6"/>
    <s v="2021-02-25"/>
    <x v="7"/>
    <x v="1"/>
    <x v="0"/>
    <s v="Y"/>
    <n v="98"/>
    <d v="1899-12-30T00:02:12"/>
    <n v="3"/>
  </r>
  <r>
    <x v="3176"/>
    <x v="6"/>
    <s v="2021-02-25"/>
    <x v="220"/>
    <x v="0"/>
    <x v="1"/>
    <s v="N"/>
    <m/>
    <m/>
    <m/>
  </r>
  <r>
    <x v="3177"/>
    <x v="5"/>
    <s v="2021-02-25"/>
    <x v="220"/>
    <x v="1"/>
    <x v="0"/>
    <s v="Y"/>
    <n v="73"/>
    <d v="1899-12-30T00:06:31"/>
    <n v="3"/>
  </r>
  <r>
    <x v="3178"/>
    <x v="5"/>
    <s v="2021-02-25"/>
    <x v="122"/>
    <x v="0"/>
    <x v="0"/>
    <s v="Y"/>
    <n v="76"/>
    <d v="1899-12-30T00:01:47"/>
    <n v="3"/>
  </r>
  <r>
    <x v="3179"/>
    <x v="3"/>
    <s v="2021-02-25"/>
    <x v="122"/>
    <x v="4"/>
    <x v="1"/>
    <s v="N"/>
    <m/>
    <m/>
    <m/>
  </r>
  <r>
    <x v="3180"/>
    <x v="4"/>
    <s v="2021-02-25"/>
    <x v="173"/>
    <x v="3"/>
    <x v="0"/>
    <s v="Y"/>
    <n v="123"/>
    <d v="1899-12-30T00:05:46"/>
    <n v="4"/>
  </r>
  <r>
    <x v="3181"/>
    <x v="2"/>
    <s v="2021-02-25"/>
    <x v="173"/>
    <x v="3"/>
    <x v="0"/>
    <s v="N"/>
    <n v="98"/>
    <d v="1899-12-30T00:05:11"/>
    <n v="4"/>
  </r>
  <r>
    <x v="3182"/>
    <x v="7"/>
    <s v="2021-02-25"/>
    <x v="275"/>
    <x v="1"/>
    <x v="0"/>
    <s v="Y"/>
    <n v="81"/>
    <d v="1899-12-30T00:02:06"/>
    <n v="1"/>
  </r>
  <r>
    <x v="3183"/>
    <x v="7"/>
    <s v="2021-02-25"/>
    <x v="275"/>
    <x v="2"/>
    <x v="0"/>
    <s v="Y"/>
    <n v="52"/>
    <d v="1899-12-30T00:06:55"/>
    <n v="4"/>
  </r>
  <r>
    <x v="3184"/>
    <x v="2"/>
    <s v="2021-02-25"/>
    <x v="275"/>
    <x v="2"/>
    <x v="0"/>
    <s v="Y"/>
    <n v="93"/>
    <d v="1899-12-30T00:06:02"/>
    <n v="1"/>
  </r>
  <r>
    <x v="3185"/>
    <x v="4"/>
    <s v="2021-02-25"/>
    <x v="275"/>
    <x v="2"/>
    <x v="0"/>
    <s v="Y"/>
    <n v="17"/>
    <d v="1899-12-30T00:05:07"/>
    <n v="4"/>
  </r>
  <r>
    <x v="3186"/>
    <x v="7"/>
    <s v="2021-02-25"/>
    <x v="287"/>
    <x v="1"/>
    <x v="0"/>
    <s v="Y"/>
    <n v="91"/>
    <d v="1899-12-30T00:01:38"/>
    <n v="4"/>
  </r>
  <r>
    <x v="3187"/>
    <x v="7"/>
    <s v="2021-02-25"/>
    <x v="287"/>
    <x v="4"/>
    <x v="0"/>
    <s v="Y"/>
    <n v="20"/>
    <d v="1899-12-30T00:02:23"/>
    <n v="5"/>
  </r>
  <r>
    <x v="3188"/>
    <x v="0"/>
    <s v="2021-02-25"/>
    <x v="262"/>
    <x v="0"/>
    <x v="1"/>
    <s v="N"/>
    <m/>
    <m/>
    <m/>
  </r>
  <r>
    <x v="3189"/>
    <x v="5"/>
    <s v="2021-02-25"/>
    <x v="262"/>
    <x v="2"/>
    <x v="0"/>
    <s v="Y"/>
    <n v="125"/>
    <d v="1899-12-30T00:06:17"/>
    <n v="4"/>
  </r>
  <r>
    <x v="3190"/>
    <x v="6"/>
    <s v="2021-02-25"/>
    <x v="127"/>
    <x v="2"/>
    <x v="0"/>
    <s v="Y"/>
    <n v="46"/>
    <d v="1899-12-30T00:03:06"/>
    <n v="2"/>
  </r>
  <r>
    <x v="3191"/>
    <x v="0"/>
    <s v="2021-02-25"/>
    <x v="127"/>
    <x v="0"/>
    <x v="0"/>
    <s v="Y"/>
    <n v="124"/>
    <d v="1899-12-30T00:05:29"/>
    <n v="3"/>
  </r>
  <r>
    <x v="3192"/>
    <x v="7"/>
    <s v="2021-02-25"/>
    <x v="237"/>
    <x v="1"/>
    <x v="0"/>
    <s v="Y"/>
    <n v="29"/>
    <d v="1899-12-30T00:04:05"/>
    <n v="3"/>
  </r>
  <r>
    <x v="3193"/>
    <x v="5"/>
    <s v="2021-02-25"/>
    <x v="237"/>
    <x v="4"/>
    <x v="0"/>
    <s v="N"/>
    <n v="75"/>
    <d v="1899-12-30T00:04:37"/>
    <n v="3"/>
  </r>
  <r>
    <x v="3194"/>
    <x v="6"/>
    <s v="2021-02-25"/>
    <x v="238"/>
    <x v="1"/>
    <x v="0"/>
    <s v="Y"/>
    <n v="57"/>
    <d v="1899-12-30T00:04:11"/>
    <n v="4"/>
  </r>
  <r>
    <x v="3195"/>
    <x v="7"/>
    <s v="2021-02-25"/>
    <x v="238"/>
    <x v="3"/>
    <x v="1"/>
    <s v="N"/>
    <m/>
    <m/>
    <m/>
  </r>
  <r>
    <x v="3196"/>
    <x v="4"/>
    <s v="2021-02-25"/>
    <x v="257"/>
    <x v="4"/>
    <x v="0"/>
    <s v="Y"/>
    <n v="106"/>
    <d v="1899-12-30T00:01:53"/>
    <n v="4"/>
  </r>
  <r>
    <x v="3197"/>
    <x v="4"/>
    <s v="2021-02-25"/>
    <x v="257"/>
    <x v="0"/>
    <x v="0"/>
    <s v="Y"/>
    <n v="19"/>
    <d v="1899-12-30T00:05:44"/>
    <n v="3"/>
  </r>
  <r>
    <x v="3198"/>
    <x v="4"/>
    <s v="2021-02-25"/>
    <x v="349"/>
    <x v="1"/>
    <x v="0"/>
    <s v="Y"/>
    <n v="94"/>
    <d v="1899-12-30T00:01:11"/>
    <n v="4"/>
  </r>
  <r>
    <x v="3199"/>
    <x v="2"/>
    <s v="2021-02-25"/>
    <x v="349"/>
    <x v="4"/>
    <x v="1"/>
    <s v="N"/>
    <m/>
    <m/>
    <m/>
  </r>
  <r>
    <x v="3200"/>
    <x v="0"/>
    <s v="2021-02-25"/>
    <x v="165"/>
    <x v="3"/>
    <x v="0"/>
    <s v="Y"/>
    <n v="28"/>
    <d v="1899-12-30T00:03:01"/>
    <n v="3"/>
  </r>
  <r>
    <x v="3201"/>
    <x v="0"/>
    <s v="2021-02-25"/>
    <x v="165"/>
    <x v="3"/>
    <x v="0"/>
    <s v="Y"/>
    <n v="11"/>
    <d v="1899-12-30T00:02:20"/>
    <n v="4"/>
  </r>
  <r>
    <x v="3202"/>
    <x v="2"/>
    <s v="2021-02-25"/>
    <x v="350"/>
    <x v="3"/>
    <x v="0"/>
    <s v="Y"/>
    <n v="68"/>
    <d v="1899-12-30T00:04:51"/>
    <n v="5"/>
  </r>
  <r>
    <x v="3203"/>
    <x v="7"/>
    <s v="2021-02-25"/>
    <x v="350"/>
    <x v="0"/>
    <x v="0"/>
    <s v="Y"/>
    <n v="103"/>
    <d v="1899-12-30T00:04:42"/>
    <n v="5"/>
  </r>
  <r>
    <x v="3204"/>
    <x v="2"/>
    <s v="2021-02-25"/>
    <x v="360"/>
    <x v="4"/>
    <x v="0"/>
    <s v="Y"/>
    <n v="28"/>
    <d v="1899-12-30T00:06:06"/>
    <n v="2"/>
  </r>
  <r>
    <x v="3205"/>
    <x v="6"/>
    <s v="2021-02-25"/>
    <x v="360"/>
    <x v="1"/>
    <x v="0"/>
    <s v="Y"/>
    <n v="36"/>
    <d v="1899-12-30T00:04:09"/>
    <n v="5"/>
  </r>
  <r>
    <x v="3206"/>
    <x v="7"/>
    <s v="2021-02-25"/>
    <x v="151"/>
    <x v="1"/>
    <x v="0"/>
    <s v="Y"/>
    <n v="63"/>
    <d v="1899-12-30T00:05:39"/>
    <n v="5"/>
  </r>
  <r>
    <x v="3207"/>
    <x v="7"/>
    <s v="2021-02-25"/>
    <x v="151"/>
    <x v="0"/>
    <x v="0"/>
    <s v="Y"/>
    <n v="14"/>
    <d v="1899-12-30T00:00:36"/>
    <n v="5"/>
  </r>
  <r>
    <x v="3208"/>
    <x v="7"/>
    <s v="2021-02-25"/>
    <x v="212"/>
    <x v="4"/>
    <x v="0"/>
    <s v="Y"/>
    <n v="82"/>
    <d v="1899-12-30T00:05:15"/>
    <n v="1"/>
  </r>
  <r>
    <x v="3209"/>
    <x v="0"/>
    <s v="2021-02-25"/>
    <x v="212"/>
    <x v="2"/>
    <x v="1"/>
    <s v="N"/>
    <m/>
    <m/>
    <m/>
  </r>
  <r>
    <x v="3210"/>
    <x v="6"/>
    <s v="2021-02-25"/>
    <x v="212"/>
    <x v="3"/>
    <x v="0"/>
    <s v="Y"/>
    <n v="15"/>
    <d v="1899-12-30T00:05:43"/>
    <n v="3"/>
  </r>
  <r>
    <x v="3211"/>
    <x v="0"/>
    <s v="2021-02-25"/>
    <x v="212"/>
    <x v="3"/>
    <x v="0"/>
    <s v="Y"/>
    <n v="85"/>
    <d v="1899-12-30T00:04:18"/>
    <n v="3"/>
  </r>
  <r>
    <x v="3212"/>
    <x v="1"/>
    <s v="2021-02-25"/>
    <x v="138"/>
    <x v="3"/>
    <x v="1"/>
    <s v="N"/>
    <m/>
    <m/>
    <m/>
  </r>
  <r>
    <x v="3213"/>
    <x v="3"/>
    <s v="2021-02-25"/>
    <x v="138"/>
    <x v="2"/>
    <x v="0"/>
    <s v="Y"/>
    <n v="108"/>
    <d v="1899-12-30T00:02:12"/>
    <n v="5"/>
  </r>
  <r>
    <x v="3214"/>
    <x v="6"/>
    <s v="2021-02-25"/>
    <x v="52"/>
    <x v="4"/>
    <x v="0"/>
    <s v="Y"/>
    <n v="45"/>
    <d v="1899-12-30T00:02:58"/>
    <n v="3"/>
  </r>
  <r>
    <x v="3215"/>
    <x v="5"/>
    <s v="2021-02-25"/>
    <x v="52"/>
    <x v="1"/>
    <x v="0"/>
    <s v="Y"/>
    <n v="24"/>
    <d v="1899-12-30T00:01:52"/>
    <n v="4"/>
  </r>
  <r>
    <x v="3216"/>
    <x v="3"/>
    <s v="2021-02-26"/>
    <x v="53"/>
    <x v="4"/>
    <x v="0"/>
    <s v="Y"/>
    <n v="75"/>
    <d v="1899-12-30T00:04:31"/>
    <n v="2"/>
  </r>
  <r>
    <x v="3217"/>
    <x v="6"/>
    <s v="2021-02-26"/>
    <x v="53"/>
    <x v="1"/>
    <x v="0"/>
    <s v="Y"/>
    <n v="68"/>
    <d v="1899-12-30T00:06:24"/>
    <n v="5"/>
  </r>
  <r>
    <x v="3218"/>
    <x v="4"/>
    <s v="2021-02-26"/>
    <x v="26"/>
    <x v="2"/>
    <x v="0"/>
    <s v="N"/>
    <n v="104"/>
    <d v="1899-12-30T00:01:21"/>
    <n v="4"/>
  </r>
  <r>
    <x v="3219"/>
    <x v="5"/>
    <s v="2021-02-26"/>
    <x v="26"/>
    <x v="0"/>
    <x v="0"/>
    <s v="N"/>
    <n v="33"/>
    <d v="1899-12-30T00:00:41"/>
    <n v="3"/>
  </r>
  <r>
    <x v="3220"/>
    <x v="7"/>
    <s v="2021-02-26"/>
    <x v="217"/>
    <x v="1"/>
    <x v="0"/>
    <s v="Y"/>
    <n v="101"/>
    <d v="1899-12-30T00:03:50"/>
    <n v="2"/>
  </r>
  <r>
    <x v="3221"/>
    <x v="4"/>
    <s v="2021-02-26"/>
    <x v="217"/>
    <x v="3"/>
    <x v="1"/>
    <s v="N"/>
    <m/>
    <m/>
    <m/>
  </r>
  <r>
    <x v="3222"/>
    <x v="3"/>
    <s v="2021-02-26"/>
    <x v="289"/>
    <x v="1"/>
    <x v="0"/>
    <s v="Y"/>
    <n v="41"/>
    <d v="1899-12-30T00:03:04"/>
    <n v="1"/>
  </r>
  <r>
    <x v="3223"/>
    <x v="6"/>
    <s v="2021-02-26"/>
    <x v="289"/>
    <x v="4"/>
    <x v="1"/>
    <s v="N"/>
    <m/>
    <m/>
    <m/>
  </r>
  <r>
    <x v="3224"/>
    <x v="4"/>
    <s v="2021-02-26"/>
    <x v="345"/>
    <x v="0"/>
    <x v="0"/>
    <s v="Y"/>
    <n v="124"/>
    <d v="1899-12-30T00:03:27"/>
    <n v="4"/>
  </r>
  <r>
    <x v="3225"/>
    <x v="4"/>
    <s v="2021-02-26"/>
    <x v="345"/>
    <x v="4"/>
    <x v="0"/>
    <s v="N"/>
    <n v="98"/>
    <d v="1899-12-30T00:05:29"/>
    <n v="2"/>
  </r>
  <r>
    <x v="3226"/>
    <x v="3"/>
    <s v="2021-02-26"/>
    <x v="59"/>
    <x v="2"/>
    <x v="0"/>
    <s v="Y"/>
    <n v="119"/>
    <d v="1899-12-30T00:02:11"/>
    <n v="3"/>
  </r>
  <r>
    <x v="3227"/>
    <x v="4"/>
    <s v="2021-02-26"/>
    <x v="59"/>
    <x v="4"/>
    <x v="0"/>
    <s v="Y"/>
    <n v="40"/>
    <d v="1899-12-30T00:02:26"/>
    <n v="1"/>
  </r>
  <r>
    <x v="3228"/>
    <x v="3"/>
    <s v="2021-02-26"/>
    <x v="144"/>
    <x v="2"/>
    <x v="1"/>
    <s v="N"/>
    <m/>
    <m/>
    <m/>
  </r>
  <r>
    <x v="3229"/>
    <x v="1"/>
    <s v="2021-02-26"/>
    <x v="144"/>
    <x v="2"/>
    <x v="0"/>
    <s v="Y"/>
    <n v="97"/>
    <d v="1899-12-30T00:05:29"/>
    <n v="2"/>
  </r>
  <r>
    <x v="3230"/>
    <x v="6"/>
    <s v="2021-02-26"/>
    <x v="281"/>
    <x v="3"/>
    <x v="0"/>
    <s v="Y"/>
    <n v="119"/>
    <d v="1899-12-30T00:03:46"/>
    <n v="2"/>
  </r>
  <r>
    <x v="3231"/>
    <x v="1"/>
    <s v="2021-02-26"/>
    <x v="281"/>
    <x v="1"/>
    <x v="1"/>
    <s v="N"/>
    <m/>
    <m/>
    <m/>
  </r>
  <r>
    <x v="3232"/>
    <x v="2"/>
    <s v="2021-02-26"/>
    <x v="121"/>
    <x v="4"/>
    <x v="0"/>
    <s v="Y"/>
    <n v="26"/>
    <d v="1899-12-30T00:00:42"/>
    <n v="5"/>
  </r>
  <r>
    <x v="3233"/>
    <x v="3"/>
    <s v="2021-02-26"/>
    <x v="121"/>
    <x v="2"/>
    <x v="1"/>
    <s v="N"/>
    <m/>
    <m/>
    <m/>
  </r>
  <r>
    <x v="3234"/>
    <x v="4"/>
    <s v="2021-02-26"/>
    <x v="12"/>
    <x v="2"/>
    <x v="0"/>
    <s v="Y"/>
    <n v="77"/>
    <d v="1899-12-30T00:01:46"/>
    <n v="4"/>
  </r>
  <r>
    <x v="3235"/>
    <x v="4"/>
    <s v="2021-02-26"/>
    <x v="12"/>
    <x v="1"/>
    <x v="0"/>
    <s v="Y"/>
    <n v="31"/>
    <d v="1899-12-30T00:02:05"/>
    <n v="3"/>
  </r>
  <r>
    <x v="3236"/>
    <x v="1"/>
    <s v="2021-02-26"/>
    <x v="249"/>
    <x v="3"/>
    <x v="1"/>
    <s v="N"/>
    <m/>
    <m/>
    <m/>
  </r>
  <r>
    <x v="3237"/>
    <x v="1"/>
    <s v="2021-02-26"/>
    <x v="249"/>
    <x v="2"/>
    <x v="0"/>
    <s v="N"/>
    <n v="16"/>
    <d v="1899-12-30T00:03:40"/>
    <n v="4"/>
  </r>
  <r>
    <x v="3238"/>
    <x v="0"/>
    <s v="2021-02-26"/>
    <x v="342"/>
    <x v="3"/>
    <x v="0"/>
    <s v="Y"/>
    <n v="117"/>
    <d v="1899-12-30T00:06:29"/>
    <n v="4"/>
  </r>
  <r>
    <x v="3239"/>
    <x v="1"/>
    <s v="2021-02-26"/>
    <x v="342"/>
    <x v="4"/>
    <x v="0"/>
    <s v="N"/>
    <n v="16"/>
    <d v="1899-12-30T00:03:18"/>
    <n v="5"/>
  </r>
  <r>
    <x v="3240"/>
    <x v="2"/>
    <s v="2021-02-26"/>
    <x v="336"/>
    <x v="2"/>
    <x v="0"/>
    <s v="N"/>
    <n v="35"/>
    <d v="1899-12-30T00:03:27"/>
    <n v="4"/>
  </r>
  <r>
    <x v="3241"/>
    <x v="6"/>
    <s v="2021-02-26"/>
    <x v="336"/>
    <x v="0"/>
    <x v="0"/>
    <s v="N"/>
    <n v="93"/>
    <d v="1899-12-30T00:02:32"/>
    <n v="4"/>
  </r>
  <r>
    <x v="3242"/>
    <x v="5"/>
    <s v="2021-02-26"/>
    <x v="178"/>
    <x v="4"/>
    <x v="0"/>
    <s v="Y"/>
    <n v="39"/>
    <d v="1899-12-30T00:02:56"/>
    <n v="1"/>
  </r>
  <r>
    <x v="3243"/>
    <x v="3"/>
    <s v="2021-02-26"/>
    <x v="178"/>
    <x v="4"/>
    <x v="0"/>
    <s v="N"/>
    <n v="18"/>
    <d v="1899-12-30T00:04:54"/>
    <n v="1"/>
  </r>
  <r>
    <x v="3244"/>
    <x v="3"/>
    <s v="2021-02-26"/>
    <x v="320"/>
    <x v="0"/>
    <x v="0"/>
    <s v="Y"/>
    <n v="124"/>
    <d v="1899-12-30T00:05:27"/>
    <n v="4"/>
  </r>
  <r>
    <x v="3245"/>
    <x v="3"/>
    <s v="2021-02-26"/>
    <x v="320"/>
    <x v="4"/>
    <x v="1"/>
    <s v="N"/>
    <m/>
    <m/>
    <m/>
  </r>
  <r>
    <x v="3246"/>
    <x v="1"/>
    <s v="2021-02-26"/>
    <x v="255"/>
    <x v="4"/>
    <x v="0"/>
    <s v="Y"/>
    <n v="10"/>
    <d v="1899-12-30T00:04:00"/>
    <n v="1"/>
  </r>
  <r>
    <x v="3247"/>
    <x v="0"/>
    <s v="2021-02-26"/>
    <x v="255"/>
    <x v="0"/>
    <x v="1"/>
    <s v="N"/>
    <m/>
    <m/>
    <m/>
  </r>
  <r>
    <x v="3248"/>
    <x v="1"/>
    <s v="2021-02-26"/>
    <x v="309"/>
    <x v="4"/>
    <x v="0"/>
    <s v="Y"/>
    <n v="99"/>
    <d v="1899-12-30T00:05:08"/>
    <n v="4"/>
  </r>
  <r>
    <x v="3249"/>
    <x v="3"/>
    <s v="2021-02-26"/>
    <x v="309"/>
    <x v="1"/>
    <x v="0"/>
    <s v="Y"/>
    <n v="114"/>
    <d v="1899-12-30T00:05:06"/>
    <n v="4"/>
  </r>
  <r>
    <x v="3250"/>
    <x v="3"/>
    <s v="2021-02-26"/>
    <x v="349"/>
    <x v="1"/>
    <x v="0"/>
    <s v="Y"/>
    <n v="122"/>
    <d v="1899-12-30T00:04:35"/>
    <n v="1"/>
  </r>
  <r>
    <x v="3251"/>
    <x v="5"/>
    <s v="2021-02-26"/>
    <x v="349"/>
    <x v="0"/>
    <x v="1"/>
    <s v="N"/>
    <m/>
    <m/>
    <m/>
  </r>
  <r>
    <x v="3252"/>
    <x v="1"/>
    <s v="2021-02-26"/>
    <x v="350"/>
    <x v="4"/>
    <x v="1"/>
    <s v="N"/>
    <m/>
    <m/>
    <m/>
  </r>
  <r>
    <x v="3253"/>
    <x v="0"/>
    <s v="2021-02-26"/>
    <x v="350"/>
    <x v="0"/>
    <x v="0"/>
    <s v="N"/>
    <n v="87"/>
    <d v="1899-12-30T00:01:16"/>
    <n v="4"/>
  </r>
  <r>
    <x v="3254"/>
    <x v="7"/>
    <s v="2021-02-26"/>
    <x v="73"/>
    <x v="4"/>
    <x v="0"/>
    <s v="Y"/>
    <n v="63"/>
    <d v="1899-12-30T00:03:27"/>
    <n v="3"/>
  </r>
  <r>
    <x v="3255"/>
    <x v="6"/>
    <s v="2021-02-26"/>
    <x v="73"/>
    <x v="2"/>
    <x v="1"/>
    <s v="N"/>
    <m/>
    <m/>
    <m/>
  </r>
  <r>
    <x v="3256"/>
    <x v="2"/>
    <s v="2021-02-26"/>
    <x v="94"/>
    <x v="4"/>
    <x v="0"/>
    <s v="Y"/>
    <n v="120"/>
    <d v="1899-12-30T00:06:39"/>
    <n v="4"/>
  </r>
  <r>
    <x v="3257"/>
    <x v="4"/>
    <s v="2021-02-26"/>
    <x v="94"/>
    <x v="4"/>
    <x v="1"/>
    <s v="N"/>
    <m/>
    <m/>
    <m/>
  </r>
  <r>
    <x v="3258"/>
    <x v="2"/>
    <s v="2021-02-26"/>
    <x v="179"/>
    <x v="4"/>
    <x v="1"/>
    <s v="N"/>
    <m/>
    <m/>
    <m/>
  </r>
  <r>
    <x v="3259"/>
    <x v="2"/>
    <s v="2021-02-26"/>
    <x v="179"/>
    <x v="2"/>
    <x v="0"/>
    <s v="Y"/>
    <n v="23"/>
    <d v="1899-12-30T00:05:19"/>
    <n v="4"/>
  </r>
  <r>
    <x v="3260"/>
    <x v="6"/>
    <s v="2021-02-26"/>
    <x v="180"/>
    <x v="1"/>
    <x v="0"/>
    <s v="N"/>
    <n v="122"/>
    <d v="1899-12-30T00:03:49"/>
    <n v="5"/>
  </r>
  <r>
    <x v="3261"/>
    <x v="5"/>
    <s v="2021-02-26"/>
    <x v="180"/>
    <x v="0"/>
    <x v="0"/>
    <s v="Y"/>
    <n v="60"/>
    <d v="1899-12-30T00:03:28"/>
    <n v="1"/>
  </r>
  <r>
    <x v="3262"/>
    <x v="7"/>
    <s v="2021-02-26"/>
    <x v="21"/>
    <x v="0"/>
    <x v="0"/>
    <s v="Y"/>
    <n v="123"/>
    <d v="1899-12-30T00:00:45"/>
    <n v="5"/>
  </r>
  <r>
    <x v="3263"/>
    <x v="7"/>
    <s v="2021-02-26"/>
    <x v="21"/>
    <x v="1"/>
    <x v="0"/>
    <s v="Y"/>
    <n v="64"/>
    <d v="1899-12-30T00:05:19"/>
    <n v="1"/>
  </r>
  <r>
    <x v="3264"/>
    <x v="3"/>
    <s v="2021-02-26"/>
    <x v="22"/>
    <x v="4"/>
    <x v="0"/>
    <s v="Y"/>
    <n v="124"/>
    <d v="1899-12-30T00:05:04"/>
    <n v="2"/>
  </r>
  <r>
    <x v="3265"/>
    <x v="0"/>
    <s v="2021-02-26"/>
    <x v="22"/>
    <x v="0"/>
    <x v="0"/>
    <s v="Y"/>
    <n v="102"/>
    <d v="1899-12-30T00:02:20"/>
    <n v="4"/>
  </r>
  <r>
    <x v="3266"/>
    <x v="1"/>
    <s v="2021-02-26"/>
    <x v="95"/>
    <x v="3"/>
    <x v="0"/>
    <s v="Y"/>
    <n v="27"/>
    <d v="1899-12-30T00:06:32"/>
    <n v="4"/>
  </r>
  <r>
    <x v="3267"/>
    <x v="1"/>
    <s v="2021-02-26"/>
    <x v="95"/>
    <x v="3"/>
    <x v="0"/>
    <s v="Y"/>
    <n v="26"/>
    <d v="1899-12-30T00:05:47"/>
    <n v="4"/>
  </r>
  <r>
    <x v="3268"/>
    <x v="5"/>
    <s v="2021-02-26"/>
    <x v="183"/>
    <x v="2"/>
    <x v="0"/>
    <s v="Y"/>
    <n v="42"/>
    <d v="1899-12-30T00:01:21"/>
    <n v="5"/>
  </r>
  <r>
    <x v="3269"/>
    <x v="7"/>
    <s v="2021-02-26"/>
    <x v="183"/>
    <x v="1"/>
    <x v="0"/>
    <s v="Y"/>
    <n v="121"/>
    <d v="1899-12-30T00:04:26"/>
    <n v="4"/>
  </r>
  <r>
    <x v="3270"/>
    <x v="1"/>
    <s v="2021-02-26"/>
    <x v="373"/>
    <x v="2"/>
    <x v="0"/>
    <s v="Y"/>
    <n v="91"/>
    <d v="1899-12-30T00:06:26"/>
    <n v="3"/>
  </r>
  <r>
    <x v="3271"/>
    <x v="2"/>
    <s v="2021-02-26"/>
    <x v="373"/>
    <x v="1"/>
    <x v="0"/>
    <s v="Y"/>
    <n v="79"/>
    <d v="1899-12-30T00:03:57"/>
    <n v="5"/>
  </r>
  <r>
    <x v="3272"/>
    <x v="2"/>
    <s v="2021-02-27"/>
    <x v="293"/>
    <x v="4"/>
    <x v="0"/>
    <s v="Y"/>
    <n v="49"/>
    <d v="1899-12-30T00:04:22"/>
    <n v="5"/>
  </r>
  <r>
    <x v="3273"/>
    <x v="6"/>
    <s v="2021-02-27"/>
    <x v="293"/>
    <x v="4"/>
    <x v="1"/>
    <s v="N"/>
    <m/>
    <m/>
    <m/>
  </r>
  <r>
    <x v="3274"/>
    <x v="6"/>
    <s v="2021-02-27"/>
    <x v="293"/>
    <x v="0"/>
    <x v="0"/>
    <s v="N"/>
    <n v="44"/>
    <d v="1899-12-30T00:05:16"/>
    <n v="4"/>
  </r>
  <r>
    <x v="3275"/>
    <x v="1"/>
    <s v="2021-02-27"/>
    <x v="293"/>
    <x v="0"/>
    <x v="1"/>
    <s v="N"/>
    <m/>
    <m/>
    <m/>
  </r>
  <r>
    <x v="3276"/>
    <x v="3"/>
    <s v="2021-02-27"/>
    <x v="232"/>
    <x v="4"/>
    <x v="1"/>
    <s v="N"/>
    <m/>
    <m/>
    <m/>
  </r>
  <r>
    <x v="3277"/>
    <x v="3"/>
    <s v="2021-02-27"/>
    <x v="232"/>
    <x v="4"/>
    <x v="0"/>
    <s v="Y"/>
    <n v="47"/>
    <d v="1899-12-30T00:06:05"/>
    <n v="3"/>
  </r>
  <r>
    <x v="3278"/>
    <x v="3"/>
    <s v="2021-02-27"/>
    <x v="251"/>
    <x v="4"/>
    <x v="1"/>
    <s v="N"/>
    <m/>
    <m/>
    <m/>
  </r>
  <r>
    <x v="3279"/>
    <x v="0"/>
    <s v="2021-02-27"/>
    <x v="251"/>
    <x v="2"/>
    <x v="1"/>
    <s v="N"/>
    <m/>
    <m/>
    <m/>
  </r>
  <r>
    <x v="3280"/>
    <x v="3"/>
    <s v="2021-02-27"/>
    <x v="233"/>
    <x v="1"/>
    <x v="0"/>
    <s v="N"/>
    <n v="26"/>
    <d v="1899-12-30T00:00:51"/>
    <n v="5"/>
  </r>
  <r>
    <x v="3281"/>
    <x v="3"/>
    <s v="2021-02-27"/>
    <x v="233"/>
    <x v="3"/>
    <x v="1"/>
    <s v="N"/>
    <m/>
    <m/>
    <m/>
  </r>
  <r>
    <x v="3282"/>
    <x v="6"/>
    <s v="2021-02-27"/>
    <x v="218"/>
    <x v="3"/>
    <x v="0"/>
    <s v="Y"/>
    <n v="50"/>
    <d v="1899-12-30T00:01:33"/>
    <n v="3"/>
  </r>
  <r>
    <x v="3283"/>
    <x v="2"/>
    <s v="2021-02-27"/>
    <x v="218"/>
    <x v="4"/>
    <x v="0"/>
    <s v="Y"/>
    <n v="121"/>
    <d v="1899-12-30T00:05:20"/>
    <n v="1"/>
  </r>
  <r>
    <x v="3284"/>
    <x v="4"/>
    <s v="2021-02-27"/>
    <x v="312"/>
    <x v="0"/>
    <x v="0"/>
    <s v="Y"/>
    <n v="82"/>
    <d v="1899-12-30T00:06:45"/>
    <n v="3"/>
  </r>
  <r>
    <x v="3285"/>
    <x v="0"/>
    <s v="2021-02-27"/>
    <x v="312"/>
    <x v="3"/>
    <x v="0"/>
    <s v="Y"/>
    <n v="41"/>
    <d v="1899-12-30T00:04:37"/>
    <n v="4"/>
  </r>
  <r>
    <x v="3286"/>
    <x v="7"/>
    <s v="2021-02-27"/>
    <x v="34"/>
    <x v="3"/>
    <x v="0"/>
    <s v="Y"/>
    <n v="65"/>
    <d v="1899-12-30T00:05:51"/>
    <n v="1"/>
  </r>
  <r>
    <x v="3287"/>
    <x v="7"/>
    <s v="2021-02-27"/>
    <x v="34"/>
    <x v="0"/>
    <x v="0"/>
    <s v="Y"/>
    <n v="100"/>
    <d v="1899-12-30T00:05:49"/>
    <n v="3"/>
  </r>
  <r>
    <x v="3288"/>
    <x v="7"/>
    <s v="2021-02-27"/>
    <x v="159"/>
    <x v="4"/>
    <x v="0"/>
    <s v="Y"/>
    <n v="72"/>
    <d v="1899-12-30T00:04:58"/>
    <n v="2"/>
  </r>
  <r>
    <x v="3289"/>
    <x v="7"/>
    <s v="2021-02-27"/>
    <x v="159"/>
    <x v="4"/>
    <x v="0"/>
    <s v="Y"/>
    <n v="120"/>
    <d v="1899-12-30T00:00:49"/>
    <n v="5"/>
  </r>
  <r>
    <x v="3290"/>
    <x v="2"/>
    <s v="2021-02-27"/>
    <x v="275"/>
    <x v="0"/>
    <x v="0"/>
    <s v="Y"/>
    <n v="59"/>
    <d v="1899-12-30T00:01:13"/>
    <n v="3"/>
  </r>
  <r>
    <x v="3291"/>
    <x v="0"/>
    <s v="2021-02-27"/>
    <x v="275"/>
    <x v="0"/>
    <x v="1"/>
    <s v="N"/>
    <m/>
    <m/>
    <m/>
  </r>
  <r>
    <x v="3292"/>
    <x v="4"/>
    <s v="2021-02-27"/>
    <x v="39"/>
    <x v="0"/>
    <x v="0"/>
    <s v="Y"/>
    <n v="25"/>
    <d v="1899-12-30T00:04:05"/>
    <n v="2"/>
  </r>
  <r>
    <x v="3293"/>
    <x v="7"/>
    <s v="2021-02-27"/>
    <x v="39"/>
    <x v="4"/>
    <x v="0"/>
    <s v="Y"/>
    <n v="20"/>
    <d v="1899-12-30T00:04:56"/>
    <n v="3"/>
  </r>
  <r>
    <x v="3294"/>
    <x v="7"/>
    <s v="2021-02-27"/>
    <x v="186"/>
    <x v="2"/>
    <x v="0"/>
    <s v="Y"/>
    <n v="40"/>
    <d v="1899-12-30T00:05:54"/>
    <n v="4"/>
  </r>
  <r>
    <x v="3295"/>
    <x v="1"/>
    <s v="2021-02-27"/>
    <x v="186"/>
    <x v="4"/>
    <x v="0"/>
    <s v="Y"/>
    <n v="34"/>
    <d v="1899-12-30T00:05:11"/>
    <n v="5"/>
  </r>
  <r>
    <x v="3296"/>
    <x v="6"/>
    <s v="2021-02-27"/>
    <x v="318"/>
    <x v="3"/>
    <x v="1"/>
    <s v="N"/>
    <m/>
    <m/>
    <m/>
  </r>
  <r>
    <x v="3297"/>
    <x v="6"/>
    <s v="2021-02-27"/>
    <x v="318"/>
    <x v="0"/>
    <x v="0"/>
    <s v="Y"/>
    <n v="27"/>
    <d v="1899-12-30T00:02:11"/>
    <n v="5"/>
  </r>
  <r>
    <x v="3298"/>
    <x v="5"/>
    <s v="2021-02-27"/>
    <x v="175"/>
    <x v="4"/>
    <x v="0"/>
    <s v="Y"/>
    <n v="103"/>
    <d v="1899-12-30T00:04:56"/>
    <n v="1"/>
  </r>
  <r>
    <x v="3299"/>
    <x v="0"/>
    <s v="2021-02-27"/>
    <x v="175"/>
    <x v="3"/>
    <x v="0"/>
    <s v="Y"/>
    <n v="76"/>
    <d v="1899-12-30T00:03:17"/>
    <n v="4"/>
  </r>
  <r>
    <x v="3300"/>
    <x v="4"/>
    <s v="2021-02-27"/>
    <x v="262"/>
    <x v="0"/>
    <x v="1"/>
    <s v="N"/>
    <m/>
    <m/>
    <m/>
  </r>
  <r>
    <x v="3301"/>
    <x v="6"/>
    <s v="2021-02-27"/>
    <x v="262"/>
    <x v="3"/>
    <x v="0"/>
    <s v="Y"/>
    <n v="23"/>
    <d v="1899-12-30T00:02:42"/>
    <n v="4"/>
  </r>
  <r>
    <x v="3302"/>
    <x v="3"/>
    <s v="2021-02-27"/>
    <x v="16"/>
    <x v="3"/>
    <x v="0"/>
    <s v="Y"/>
    <n v="94"/>
    <d v="1899-12-30T00:06:57"/>
    <n v="4"/>
  </r>
  <r>
    <x v="3303"/>
    <x v="7"/>
    <s v="2021-02-27"/>
    <x v="16"/>
    <x v="1"/>
    <x v="0"/>
    <s v="Y"/>
    <n v="115"/>
    <d v="1899-12-30T00:06:18"/>
    <n v="5"/>
  </r>
  <r>
    <x v="3304"/>
    <x v="6"/>
    <s v="2021-02-27"/>
    <x v="191"/>
    <x v="1"/>
    <x v="0"/>
    <s v="N"/>
    <n v="11"/>
    <d v="1899-12-30T00:03:10"/>
    <n v="3"/>
  </r>
  <r>
    <x v="3305"/>
    <x v="0"/>
    <s v="2021-02-27"/>
    <x v="191"/>
    <x v="2"/>
    <x v="0"/>
    <s v="Y"/>
    <n v="117"/>
    <d v="1899-12-30T00:02:05"/>
    <n v="5"/>
  </r>
  <r>
    <x v="3306"/>
    <x v="0"/>
    <s v="2021-02-27"/>
    <x v="269"/>
    <x v="0"/>
    <x v="0"/>
    <s v="Y"/>
    <n v="110"/>
    <d v="1899-12-30T00:06:33"/>
    <n v="5"/>
  </r>
  <r>
    <x v="3307"/>
    <x v="7"/>
    <s v="2021-02-27"/>
    <x v="269"/>
    <x v="3"/>
    <x v="0"/>
    <s v="Y"/>
    <n v="24"/>
    <d v="1899-12-30T00:02:47"/>
    <n v="3"/>
  </r>
  <r>
    <x v="3308"/>
    <x v="4"/>
    <s v="2021-02-27"/>
    <x v="222"/>
    <x v="4"/>
    <x v="0"/>
    <s v="Y"/>
    <n v="31"/>
    <d v="1899-12-30T00:04:38"/>
    <n v="3"/>
  </r>
  <r>
    <x v="3309"/>
    <x v="1"/>
    <s v="2021-02-27"/>
    <x v="222"/>
    <x v="3"/>
    <x v="0"/>
    <s v="Y"/>
    <n v="25"/>
    <d v="1899-12-30T00:05:06"/>
    <n v="3"/>
  </r>
  <r>
    <x v="3310"/>
    <x v="2"/>
    <s v="2021-02-27"/>
    <x v="314"/>
    <x v="0"/>
    <x v="0"/>
    <s v="Y"/>
    <n v="96"/>
    <d v="1899-12-30T00:05:31"/>
    <n v="3"/>
  </r>
  <r>
    <x v="3311"/>
    <x v="1"/>
    <s v="2021-02-27"/>
    <x v="314"/>
    <x v="4"/>
    <x v="0"/>
    <s v="Y"/>
    <n v="48"/>
    <d v="1899-12-30T00:00:44"/>
    <n v="2"/>
  </r>
  <r>
    <x v="3312"/>
    <x v="7"/>
    <s v="2021-02-27"/>
    <x v="193"/>
    <x v="3"/>
    <x v="0"/>
    <s v="N"/>
    <n v="110"/>
    <d v="1899-12-30T00:02:36"/>
    <n v="5"/>
  </r>
  <r>
    <x v="3313"/>
    <x v="4"/>
    <s v="2021-02-27"/>
    <x v="193"/>
    <x v="0"/>
    <x v="0"/>
    <s v="N"/>
    <n v="19"/>
    <d v="1899-12-30T00:04:55"/>
    <n v="3"/>
  </r>
  <r>
    <x v="3314"/>
    <x v="0"/>
    <s v="2021-02-27"/>
    <x v="288"/>
    <x v="3"/>
    <x v="1"/>
    <s v="N"/>
    <m/>
    <m/>
    <m/>
  </r>
  <r>
    <x v="3315"/>
    <x v="0"/>
    <s v="2021-02-27"/>
    <x v="288"/>
    <x v="0"/>
    <x v="0"/>
    <s v="Y"/>
    <n v="88"/>
    <d v="1899-12-30T00:03:41"/>
    <n v="1"/>
  </r>
  <r>
    <x v="3316"/>
    <x v="4"/>
    <s v="2021-02-27"/>
    <x v="166"/>
    <x v="0"/>
    <x v="0"/>
    <s v="Y"/>
    <n v="42"/>
    <d v="1899-12-30T00:06:21"/>
    <n v="3"/>
  </r>
  <r>
    <x v="3317"/>
    <x v="2"/>
    <s v="2021-02-27"/>
    <x v="166"/>
    <x v="2"/>
    <x v="0"/>
    <s v="Y"/>
    <n v="111"/>
    <d v="1899-12-30T00:06:39"/>
    <n v="4"/>
  </r>
  <r>
    <x v="3318"/>
    <x v="2"/>
    <s v="2021-02-27"/>
    <x v="227"/>
    <x v="1"/>
    <x v="0"/>
    <s v="Y"/>
    <n v="89"/>
    <d v="1899-12-30T00:03:45"/>
    <n v="5"/>
  </r>
  <r>
    <x v="3319"/>
    <x v="7"/>
    <s v="2021-02-27"/>
    <x v="227"/>
    <x v="4"/>
    <x v="0"/>
    <s v="Y"/>
    <n v="32"/>
    <d v="1899-12-30T00:05:40"/>
    <n v="2"/>
  </r>
  <r>
    <x v="3320"/>
    <x v="3"/>
    <s v="2021-02-27"/>
    <x v="229"/>
    <x v="1"/>
    <x v="0"/>
    <s v="Y"/>
    <n v="118"/>
    <d v="1899-12-30T00:05:58"/>
    <n v="3"/>
  </r>
  <r>
    <x v="3321"/>
    <x v="5"/>
    <s v="2021-02-27"/>
    <x v="229"/>
    <x v="1"/>
    <x v="0"/>
    <s v="Y"/>
    <n v="21"/>
    <d v="1899-12-30T00:00:46"/>
    <n v="4"/>
  </r>
  <r>
    <x v="3322"/>
    <x v="4"/>
    <s v="2021-02-27"/>
    <x v="212"/>
    <x v="0"/>
    <x v="0"/>
    <s v="Y"/>
    <n v="15"/>
    <d v="1899-12-30T00:01:41"/>
    <n v="2"/>
  </r>
  <r>
    <x v="3323"/>
    <x v="7"/>
    <s v="2021-02-27"/>
    <x v="212"/>
    <x v="1"/>
    <x v="0"/>
    <s v="Y"/>
    <n v="87"/>
    <d v="1899-12-30T00:02:50"/>
    <n v="4"/>
  </r>
  <r>
    <x v="3324"/>
    <x v="1"/>
    <s v="2021-02-27"/>
    <x v="334"/>
    <x v="3"/>
    <x v="0"/>
    <s v="Y"/>
    <n v="18"/>
    <d v="1899-12-30T00:06:16"/>
    <n v="1"/>
  </r>
  <r>
    <x v="3325"/>
    <x v="1"/>
    <s v="2021-02-27"/>
    <x v="334"/>
    <x v="2"/>
    <x v="1"/>
    <s v="N"/>
    <m/>
    <m/>
    <m/>
  </r>
  <r>
    <x v="3326"/>
    <x v="0"/>
    <s v="2021-02-28"/>
    <x v="140"/>
    <x v="1"/>
    <x v="0"/>
    <s v="Y"/>
    <n v="15"/>
    <d v="1899-12-30T00:03:06"/>
    <n v="3"/>
  </r>
  <r>
    <x v="3327"/>
    <x v="0"/>
    <s v="2021-02-28"/>
    <x v="140"/>
    <x v="0"/>
    <x v="0"/>
    <s v="Y"/>
    <n v="12"/>
    <d v="1899-12-30T00:05:49"/>
    <n v="5"/>
  </r>
  <r>
    <x v="3328"/>
    <x v="2"/>
    <s v="2021-02-28"/>
    <x v="242"/>
    <x v="0"/>
    <x v="1"/>
    <s v="N"/>
    <m/>
    <m/>
    <m/>
  </r>
  <r>
    <x v="3329"/>
    <x v="1"/>
    <s v="2021-02-28"/>
    <x v="242"/>
    <x v="3"/>
    <x v="0"/>
    <s v="Y"/>
    <n v="84"/>
    <d v="1899-12-30T00:02:26"/>
    <n v="3"/>
  </r>
  <r>
    <x v="3330"/>
    <x v="0"/>
    <s v="2021-02-28"/>
    <x v="279"/>
    <x v="0"/>
    <x v="1"/>
    <s v="N"/>
    <m/>
    <m/>
    <m/>
  </r>
  <r>
    <x v="3331"/>
    <x v="5"/>
    <s v="2021-02-28"/>
    <x v="279"/>
    <x v="3"/>
    <x v="1"/>
    <s v="N"/>
    <m/>
    <m/>
    <m/>
  </r>
  <r>
    <x v="3332"/>
    <x v="7"/>
    <s v="2021-02-28"/>
    <x v="195"/>
    <x v="4"/>
    <x v="0"/>
    <s v="Y"/>
    <n v="55"/>
    <d v="1899-12-30T00:03:47"/>
    <n v="4"/>
  </r>
  <r>
    <x v="3333"/>
    <x v="4"/>
    <s v="2021-02-28"/>
    <x v="195"/>
    <x v="4"/>
    <x v="1"/>
    <s v="N"/>
    <m/>
    <m/>
    <m/>
  </r>
  <r>
    <x v="3334"/>
    <x v="6"/>
    <s v="2021-02-28"/>
    <x v="116"/>
    <x v="1"/>
    <x v="0"/>
    <s v="Y"/>
    <n v="63"/>
    <d v="1899-12-30T00:03:30"/>
    <n v="5"/>
  </r>
  <r>
    <x v="3335"/>
    <x v="7"/>
    <s v="2021-02-28"/>
    <x v="116"/>
    <x v="2"/>
    <x v="1"/>
    <s v="N"/>
    <m/>
    <m/>
    <m/>
  </r>
  <r>
    <x v="3336"/>
    <x v="5"/>
    <s v="2021-02-28"/>
    <x v="79"/>
    <x v="4"/>
    <x v="0"/>
    <s v="Y"/>
    <n v="121"/>
    <d v="1899-12-30T00:03:29"/>
    <n v="3"/>
  </r>
  <r>
    <x v="3337"/>
    <x v="5"/>
    <s v="2021-02-28"/>
    <x v="79"/>
    <x v="3"/>
    <x v="0"/>
    <s v="Y"/>
    <n v="53"/>
    <d v="1899-12-30T00:06:06"/>
    <n v="4"/>
  </r>
  <r>
    <x v="3338"/>
    <x v="3"/>
    <s v="2021-02-28"/>
    <x v="30"/>
    <x v="4"/>
    <x v="0"/>
    <s v="Y"/>
    <n v="102"/>
    <d v="1899-12-30T00:00:35"/>
    <n v="3"/>
  </r>
  <r>
    <x v="3339"/>
    <x v="5"/>
    <s v="2021-02-28"/>
    <x v="30"/>
    <x v="0"/>
    <x v="0"/>
    <s v="Y"/>
    <n v="92"/>
    <d v="1899-12-30T00:06:12"/>
    <n v="2"/>
  </r>
  <r>
    <x v="3340"/>
    <x v="6"/>
    <s v="2021-02-28"/>
    <x v="158"/>
    <x v="0"/>
    <x v="0"/>
    <s v="Y"/>
    <n v="32"/>
    <d v="1899-12-30T00:00:46"/>
    <n v="5"/>
  </r>
  <r>
    <x v="3341"/>
    <x v="2"/>
    <s v="2021-02-28"/>
    <x v="158"/>
    <x v="3"/>
    <x v="0"/>
    <s v="Y"/>
    <n v="107"/>
    <d v="1899-12-30T00:04:45"/>
    <n v="5"/>
  </r>
  <r>
    <x v="3342"/>
    <x v="0"/>
    <s v="2021-02-28"/>
    <x v="158"/>
    <x v="3"/>
    <x v="0"/>
    <s v="Y"/>
    <n v="106"/>
    <d v="1899-12-30T00:04:50"/>
    <n v="1"/>
  </r>
  <r>
    <x v="3343"/>
    <x v="4"/>
    <s v="2021-02-28"/>
    <x v="158"/>
    <x v="0"/>
    <x v="0"/>
    <s v="Y"/>
    <n v="114"/>
    <d v="1899-12-30T00:03:19"/>
    <n v="5"/>
  </r>
  <r>
    <x v="3344"/>
    <x v="0"/>
    <s v="2021-02-28"/>
    <x v="119"/>
    <x v="2"/>
    <x v="0"/>
    <s v="N"/>
    <n v="62"/>
    <d v="1899-12-30T00:02:13"/>
    <n v="5"/>
  </r>
  <r>
    <x v="3345"/>
    <x v="7"/>
    <s v="2021-02-28"/>
    <x v="119"/>
    <x v="2"/>
    <x v="0"/>
    <s v="Y"/>
    <n v="37"/>
    <d v="1899-12-30T00:04:10"/>
    <n v="5"/>
  </r>
  <r>
    <x v="3346"/>
    <x v="1"/>
    <s v="2021-02-28"/>
    <x v="32"/>
    <x v="0"/>
    <x v="0"/>
    <s v="N"/>
    <n v="116"/>
    <d v="1899-12-30T00:06:01"/>
    <n v="4"/>
  </r>
  <r>
    <x v="3347"/>
    <x v="1"/>
    <s v="2021-02-28"/>
    <x v="32"/>
    <x v="2"/>
    <x v="0"/>
    <s v="Y"/>
    <n v="89"/>
    <d v="1899-12-30T00:02:13"/>
    <n v="4"/>
  </r>
  <r>
    <x v="3348"/>
    <x v="4"/>
    <s v="2021-02-28"/>
    <x v="346"/>
    <x v="0"/>
    <x v="0"/>
    <s v="Y"/>
    <n v="37"/>
    <d v="1899-12-30T00:04:45"/>
    <n v="4"/>
  </r>
  <r>
    <x v="3349"/>
    <x v="4"/>
    <s v="2021-02-28"/>
    <x v="346"/>
    <x v="0"/>
    <x v="0"/>
    <s v="Y"/>
    <n v="120"/>
    <d v="1899-12-30T00:05:29"/>
    <n v="3"/>
  </r>
  <r>
    <x v="3350"/>
    <x v="7"/>
    <s v="2021-02-28"/>
    <x v="346"/>
    <x v="0"/>
    <x v="0"/>
    <s v="Y"/>
    <n v="46"/>
    <d v="1899-12-30T00:05:43"/>
    <n v="1"/>
  </r>
  <r>
    <x v="3351"/>
    <x v="1"/>
    <s v="2021-02-28"/>
    <x v="346"/>
    <x v="4"/>
    <x v="0"/>
    <s v="Y"/>
    <n v="70"/>
    <d v="1899-12-30T00:01:00"/>
    <n v="4"/>
  </r>
  <r>
    <x v="3352"/>
    <x v="0"/>
    <s v="2021-02-28"/>
    <x v="33"/>
    <x v="1"/>
    <x v="0"/>
    <s v="Y"/>
    <n v="21"/>
    <d v="1899-12-30T00:02:13"/>
    <n v="4"/>
  </r>
  <r>
    <x v="3353"/>
    <x v="5"/>
    <s v="2021-02-28"/>
    <x v="33"/>
    <x v="3"/>
    <x v="0"/>
    <s v="Y"/>
    <n v="86"/>
    <d v="1899-12-30T00:00:51"/>
    <n v="4"/>
  </r>
  <r>
    <x v="3354"/>
    <x v="1"/>
    <s v="2021-02-28"/>
    <x v="12"/>
    <x v="4"/>
    <x v="0"/>
    <s v="N"/>
    <n v="54"/>
    <d v="1899-12-30T00:05:30"/>
    <n v="2"/>
  </r>
  <r>
    <x v="3355"/>
    <x v="6"/>
    <s v="2021-02-28"/>
    <x v="12"/>
    <x v="3"/>
    <x v="0"/>
    <s v="Y"/>
    <n v="117"/>
    <d v="1899-12-30T00:05:39"/>
    <n v="4"/>
  </r>
  <r>
    <x v="3356"/>
    <x v="3"/>
    <s v="2021-02-28"/>
    <x v="12"/>
    <x v="3"/>
    <x v="1"/>
    <s v="N"/>
    <m/>
    <m/>
    <m/>
  </r>
  <r>
    <x v="3357"/>
    <x v="1"/>
    <s v="2021-02-28"/>
    <x v="12"/>
    <x v="4"/>
    <x v="0"/>
    <s v="Y"/>
    <n v="101"/>
    <d v="1899-12-30T00:05:06"/>
    <n v="1"/>
  </r>
  <r>
    <x v="3358"/>
    <x v="6"/>
    <s v="2021-02-28"/>
    <x v="319"/>
    <x v="2"/>
    <x v="0"/>
    <s v="Y"/>
    <n v="52"/>
    <d v="1899-12-30T00:01:47"/>
    <n v="2"/>
  </r>
  <r>
    <x v="3359"/>
    <x v="7"/>
    <s v="2021-02-28"/>
    <x v="319"/>
    <x v="1"/>
    <x v="0"/>
    <s v="Y"/>
    <n v="65"/>
    <d v="1899-12-30T00:02:15"/>
    <n v="5"/>
  </r>
  <r>
    <x v="3360"/>
    <x v="3"/>
    <s v="2021-02-28"/>
    <x v="67"/>
    <x v="2"/>
    <x v="0"/>
    <s v="Y"/>
    <n v="84"/>
    <d v="1899-12-30T00:05:09"/>
    <n v="5"/>
  </r>
  <r>
    <x v="3361"/>
    <x v="5"/>
    <s v="2021-02-28"/>
    <x v="67"/>
    <x v="1"/>
    <x v="0"/>
    <s v="N"/>
    <n v="115"/>
    <d v="1899-12-30T00:06:30"/>
    <n v="2"/>
  </r>
  <r>
    <x v="3362"/>
    <x v="1"/>
    <s v="2021-02-28"/>
    <x v="44"/>
    <x v="0"/>
    <x v="1"/>
    <s v="N"/>
    <m/>
    <m/>
    <m/>
  </r>
  <r>
    <x v="3363"/>
    <x v="0"/>
    <s v="2021-02-28"/>
    <x v="44"/>
    <x v="3"/>
    <x v="0"/>
    <s v="Y"/>
    <n v="22"/>
    <d v="1899-12-30T00:03:26"/>
    <n v="4"/>
  </r>
  <r>
    <x v="3364"/>
    <x v="3"/>
    <s v="2021-02-28"/>
    <x v="343"/>
    <x v="3"/>
    <x v="0"/>
    <s v="Y"/>
    <n v="45"/>
    <d v="1899-12-30T00:00:42"/>
    <n v="4"/>
  </r>
  <r>
    <x v="3365"/>
    <x v="4"/>
    <s v="2021-02-28"/>
    <x v="343"/>
    <x v="3"/>
    <x v="1"/>
    <s v="N"/>
    <m/>
    <m/>
    <m/>
  </r>
  <r>
    <x v="3366"/>
    <x v="0"/>
    <s v="2021-02-28"/>
    <x v="347"/>
    <x v="0"/>
    <x v="1"/>
    <s v="N"/>
    <m/>
    <m/>
    <m/>
  </r>
  <r>
    <x v="3367"/>
    <x v="3"/>
    <s v="2021-02-28"/>
    <x v="347"/>
    <x v="0"/>
    <x v="0"/>
    <s v="Y"/>
    <n v="23"/>
    <d v="1899-12-30T00:04:58"/>
    <n v="5"/>
  </r>
  <r>
    <x v="3368"/>
    <x v="3"/>
    <s v="2021-02-28"/>
    <x v="71"/>
    <x v="1"/>
    <x v="0"/>
    <s v="Y"/>
    <n v="45"/>
    <d v="1899-12-30T00:02:29"/>
    <n v="3"/>
  </r>
  <r>
    <x v="3369"/>
    <x v="4"/>
    <s v="2021-02-28"/>
    <x v="71"/>
    <x v="0"/>
    <x v="1"/>
    <s v="N"/>
    <m/>
    <m/>
    <m/>
  </r>
  <r>
    <x v="3370"/>
    <x v="0"/>
    <s v="2021-02-28"/>
    <x v="236"/>
    <x v="0"/>
    <x v="0"/>
    <s v="Y"/>
    <n v="53"/>
    <d v="1899-12-30T00:00:47"/>
    <n v="4"/>
  </r>
  <r>
    <x v="3371"/>
    <x v="3"/>
    <s v="2021-02-28"/>
    <x v="236"/>
    <x v="0"/>
    <x v="0"/>
    <s v="Y"/>
    <n v="76"/>
    <d v="1899-12-30T00:05:05"/>
    <n v="4"/>
  </r>
  <r>
    <x v="3372"/>
    <x v="0"/>
    <s v="2021-02-28"/>
    <x v="49"/>
    <x v="3"/>
    <x v="0"/>
    <s v="Y"/>
    <n v="62"/>
    <d v="1899-12-30T00:02:58"/>
    <n v="3"/>
  </r>
  <r>
    <x v="3373"/>
    <x v="6"/>
    <s v="2021-02-28"/>
    <x v="49"/>
    <x v="4"/>
    <x v="0"/>
    <s v="N"/>
    <n v="104"/>
    <d v="1899-12-30T00:02:41"/>
    <n v="3"/>
  </r>
  <r>
    <x v="3374"/>
    <x v="6"/>
    <s v="2021-02-28"/>
    <x v="256"/>
    <x v="3"/>
    <x v="1"/>
    <s v="N"/>
    <m/>
    <m/>
    <m/>
  </r>
  <r>
    <x v="3375"/>
    <x v="6"/>
    <s v="2021-02-28"/>
    <x v="256"/>
    <x v="0"/>
    <x v="0"/>
    <s v="Y"/>
    <n v="72"/>
    <d v="1899-12-30T00:06:15"/>
    <n v="1"/>
  </r>
  <r>
    <x v="3376"/>
    <x v="5"/>
    <s v="2021-02-28"/>
    <x v="314"/>
    <x v="1"/>
    <x v="1"/>
    <s v="N"/>
    <m/>
    <m/>
    <m/>
  </r>
  <r>
    <x v="3377"/>
    <x v="3"/>
    <s v="2021-02-28"/>
    <x v="314"/>
    <x v="3"/>
    <x v="0"/>
    <s v="Y"/>
    <n v="74"/>
    <d v="1899-12-30T00:06:20"/>
    <n v="4"/>
  </r>
  <r>
    <x v="3378"/>
    <x v="5"/>
    <s v="2021-02-28"/>
    <x v="110"/>
    <x v="2"/>
    <x v="0"/>
    <s v="Y"/>
    <n v="64"/>
    <d v="1899-12-30T00:00:49"/>
    <n v="4"/>
  </r>
  <r>
    <x v="3379"/>
    <x v="0"/>
    <s v="2021-02-28"/>
    <x v="110"/>
    <x v="4"/>
    <x v="0"/>
    <s v="Y"/>
    <n v="44"/>
    <d v="1899-12-30T00:03:09"/>
    <n v="4"/>
  </r>
  <r>
    <x v="3380"/>
    <x v="2"/>
    <s v="2021-02-28"/>
    <x v="150"/>
    <x v="1"/>
    <x v="0"/>
    <s v="Y"/>
    <n v="50"/>
    <d v="1899-12-30T00:05:12"/>
    <n v="4"/>
  </r>
  <r>
    <x v="3381"/>
    <x v="7"/>
    <s v="2021-02-28"/>
    <x v="150"/>
    <x v="1"/>
    <x v="0"/>
    <s v="Y"/>
    <n v="73"/>
    <d v="1899-12-30T00:03:56"/>
    <n v="3"/>
  </r>
  <r>
    <x v="3382"/>
    <x v="5"/>
    <s v="2021-02-28"/>
    <x v="228"/>
    <x v="1"/>
    <x v="0"/>
    <s v="Y"/>
    <n v="34"/>
    <d v="1899-12-30T00:03:25"/>
    <n v="1"/>
  </r>
  <r>
    <x v="3383"/>
    <x v="7"/>
    <s v="2021-02-28"/>
    <x v="228"/>
    <x v="2"/>
    <x v="0"/>
    <s v="Y"/>
    <n v="118"/>
    <d v="1899-12-30T00:06:31"/>
    <n v="3"/>
  </r>
  <r>
    <x v="3384"/>
    <x v="1"/>
    <s v="2021-02-28"/>
    <x v="182"/>
    <x v="3"/>
    <x v="0"/>
    <s v="Y"/>
    <n v="44"/>
    <d v="1899-12-30T00:06:50"/>
    <n v="3"/>
  </r>
  <r>
    <x v="3385"/>
    <x v="3"/>
    <s v="2021-02-28"/>
    <x v="182"/>
    <x v="0"/>
    <x v="0"/>
    <s v="Y"/>
    <n v="38"/>
    <d v="1899-12-30T00:01:36"/>
    <n v="3"/>
  </r>
  <r>
    <x v="3386"/>
    <x v="4"/>
    <s v="2021-02-28"/>
    <x v="167"/>
    <x v="4"/>
    <x v="0"/>
    <s v="Y"/>
    <n v="56"/>
    <d v="1899-12-30T00:02:34"/>
    <n v="4"/>
  </r>
  <r>
    <x v="3387"/>
    <x v="5"/>
    <s v="2021-02-28"/>
    <x v="167"/>
    <x v="1"/>
    <x v="0"/>
    <s v="Y"/>
    <n v="79"/>
    <d v="1899-12-30T00:06:19"/>
    <n v="4"/>
  </r>
  <r>
    <x v="3388"/>
    <x v="2"/>
    <s v="2021-03-01"/>
    <x v="140"/>
    <x v="2"/>
    <x v="0"/>
    <s v="Y"/>
    <n v="111"/>
    <d v="1899-12-30T00:04:32"/>
    <n v="5"/>
  </r>
  <r>
    <x v="3389"/>
    <x v="5"/>
    <s v="2021-03-01"/>
    <x v="140"/>
    <x v="0"/>
    <x v="0"/>
    <s v="N"/>
    <n v="62"/>
    <d v="1899-12-30T00:05:08"/>
    <n v="5"/>
  </r>
  <r>
    <x v="3390"/>
    <x v="6"/>
    <s v="2021-03-01"/>
    <x v="279"/>
    <x v="4"/>
    <x v="0"/>
    <s v="Y"/>
    <n v="112"/>
    <d v="1899-12-30T00:04:20"/>
    <n v="1"/>
  </r>
  <r>
    <x v="3391"/>
    <x v="7"/>
    <s v="2021-03-01"/>
    <x v="279"/>
    <x v="3"/>
    <x v="0"/>
    <s v="Y"/>
    <n v="55"/>
    <d v="1899-12-30T00:05:31"/>
    <n v="4"/>
  </r>
  <r>
    <x v="3392"/>
    <x v="4"/>
    <s v="2021-03-01"/>
    <x v="98"/>
    <x v="3"/>
    <x v="0"/>
    <s v="Y"/>
    <n v="107"/>
    <d v="1899-12-30T00:03:45"/>
    <n v="5"/>
  </r>
  <r>
    <x v="3393"/>
    <x v="6"/>
    <s v="2021-03-01"/>
    <x v="98"/>
    <x v="3"/>
    <x v="1"/>
    <s v="N"/>
    <m/>
    <m/>
    <m/>
  </r>
  <r>
    <x v="3394"/>
    <x v="0"/>
    <s v="2021-03-01"/>
    <x v="216"/>
    <x v="1"/>
    <x v="1"/>
    <s v="N"/>
    <m/>
    <m/>
    <m/>
  </r>
  <r>
    <x v="3395"/>
    <x v="1"/>
    <s v="2021-03-01"/>
    <x v="216"/>
    <x v="3"/>
    <x v="0"/>
    <s v="Y"/>
    <n v="81"/>
    <d v="1899-12-30T00:05:49"/>
    <n v="4"/>
  </r>
  <r>
    <x v="3396"/>
    <x v="5"/>
    <s v="2021-03-01"/>
    <x v="244"/>
    <x v="4"/>
    <x v="0"/>
    <s v="N"/>
    <n v="120"/>
    <d v="1899-12-30T00:02:31"/>
    <n v="4"/>
  </r>
  <r>
    <x v="3397"/>
    <x v="0"/>
    <s v="2021-03-01"/>
    <x v="244"/>
    <x v="3"/>
    <x v="1"/>
    <s v="N"/>
    <m/>
    <m/>
    <m/>
  </r>
  <r>
    <x v="3398"/>
    <x v="1"/>
    <s v="2021-03-01"/>
    <x v="30"/>
    <x v="0"/>
    <x v="1"/>
    <s v="N"/>
    <m/>
    <m/>
    <m/>
  </r>
  <r>
    <x v="3399"/>
    <x v="4"/>
    <s v="2021-03-01"/>
    <x v="30"/>
    <x v="1"/>
    <x v="0"/>
    <s v="Y"/>
    <n v="68"/>
    <d v="1899-12-30T00:01:04"/>
    <n v="3"/>
  </r>
  <r>
    <x v="3400"/>
    <x v="3"/>
    <s v="2021-03-01"/>
    <x v="4"/>
    <x v="1"/>
    <x v="1"/>
    <s v="N"/>
    <m/>
    <m/>
    <m/>
  </r>
  <r>
    <x v="3401"/>
    <x v="2"/>
    <s v="2021-03-01"/>
    <x v="4"/>
    <x v="2"/>
    <x v="0"/>
    <s v="Y"/>
    <n v="40"/>
    <d v="1899-12-30T00:01:24"/>
    <n v="4"/>
  </r>
  <r>
    <x v="3402"/>
    <x v="4"/>
    <s v="2021-03-01"/>
    <x v="300"/>
    <x v="1"/>
    <x v="0"/>
    <s v="Y"/>
    <n v="60"/>
    <d v="1899-12-30T00:04:47"/>
    <n v="4"/>
  </r>
  <r>
    <x v="3403"/>
    <x v="4"/>
    <s v="2021-03-01"/>
    <x v="300"/>
    <x v="4"/>
    <x v="0"/>
    <s v="Y"/>
    <n v="53"/>
    <d v="1899-12-30T00:03:55"/>
    <n v="3"/>
  </r>
  <r>
    <x v="3404"/>
    <x v="6"/>
    <s v="2021-03-01"/>
    <x v="146"/>
    <x v="0"/>
    <x v="0"/>
    <s v="Y"/>
    <n v="72"/>
    <d v="1899-12-30T00:02:45"/>
    <n v="3"/>
  </r>
  <r>
    <x v="3405"/>
    <x v="4"/>
    <s v="2021-03-01"/>
    <x v="146"/>
    <x v="1"/>
    <x v="1"/>
    <s v="N"/>
    <m/>
    <m/>
    <m/>
  </r>
  <r>
    <x v="3406"/>
    <x v="3"/>
    <s v="2021-03-01"/>
    <x v="324"/>
    <x v="4"/>
    <x v="0"/>
    <s v="Y"/>
    <n v="100"/>
    <d v="1899-12-30T00:04:25"/>
    <n v="1"/>
  </r>
  <r>
    <x v="3407"/>
    <x v="2"/>
    <s v="2021-03-01"/>
    <x v="324"/>
    <x v="2"/>
    <x v="0"/>
    <s v="Y"/>
    <n v="99"/>
    <d v="1899-12-30T00:02:23"/>
    <n v="3"/>
  </r>
  <r>
    <x v="3408"/>
    <x v="1"/>
    <s v="2021-03-01"/>
    <x v="342"/>
    <x v="2"/>
    <x v="0"/>
    <s v="Y"/>
    <n v="96"/>
    <d v="1899-12-30T00:07:00"/>
    <n v="4"/>
  </r>
  <r>
    <x v="3409"/>
    <x v="1"/>
    <s v="2021-03-01"/>
    <x v="342"/>
    <x v="2"/>
    <x v="0"/>
    <s v="Y"/>
    <n v="33"/>
    <d v="1899-12-30T00:02:24"/>
    <n v="2"/>
  </r>
  <r>
    <x v="3410"/>
    <x v="4"/>
    <s v="2021-03-01"/>
    <x v="161"/>
    <x v="0"/>
    <x v="0"/>
    <s v="Y"/>
    <n v="92"/>
    <d v="1899-12-30T00:03:39"/>
    <n v="4"/>
  </r>
  <r>
    <x v="3411"/>
    <x v="3"/>
    <s v="2021-03-01"/>
    <x v="161"/>
    <x v="2"/>
    <x v="0"/>
    <s v="Y"/>
    <n v="96"/>
    <d v="1899-12-30T00:04:35"/>
    <n v="4"/>
  </r>
  <r>
    <x v="3412"/>
    <x v="7"/>
    <s v="2021-03-01"/>
    <x v="67"/>
    <x v="0"/>
    <x v="0"/>
    <s v="N"/>
    <n v="116"/>
    <d v="1899-12-30T00:06:32"/>
    <n v="3"/>
  </r>
  <r>
    <x v="3413"/>
    <x v="5"/>
    <s v="2021-03-01"/>
    <x v="67"/>
    <x v="4"/>
    <x v="0"/>
    <s v="Y"/>
    <n v="29"/>
    <d v="1899-12-30T00:05:58"/>
    <n v="5"/>
  </r>
  <r>
    <x v="3414"/>
    <x v="0"/>
    <s v="2021-03-01"/>
    <x v="67"/>
    <x v="3"/>
    <x v="0"/>
    <s v="Y"/>
    <n v="40"/>
    <d v="1899-12-30T00:02:02"/>
    <n v="4"/>
  </r>
  <r>
    <x v="3415"/>
    <x v="1"/>
    <s v="2021-03-01"/>
    <x v="67"/>
    <x v="2"/>
    <x v="0"/>
    <s v="Y"/>
    <n v="62"/>
    <d v="1899-12-30T00:01:18"/>
    <n v="4"/>
  </r>
  <r>
    <x v="3416"/>
    <x v="6"/>
    <s v="2021-03-01"/>
    <x v="362"/>
    <x v="2"/>
    <x v="0"/>
    <s v="Y"/>
    <n v="111"/>
    <d v="1899-12-30T00:02:44"/>
    <n v="1"/>
  </r>
  <r>
    <x v="3417"/>
    <x v="2"/>
    <s v="2021-03-01"/>
    <x v="362"/>
    <x v="4"/>
    <x v="0"/>
    <s v="Y"/>
    <n v="66"/>
    <d v="1899-12-30T00:00:45"/>
    <n v="3"/>
  </r>
  <r>
    <x v="3418"/>
    <x v="4"/>
    <s v="2021-03-01"/>
    <x v="44"/>
    <x v="2"/>
    <x v="0"/>
    <s v="Y"/>
    <n v="79"/>
    <d v="1899-12-30T00:03:04"/>
    <n v="3"/>
  </r>
  <r>
    <x v="3419"/>
    <x v="2"/>
    <s v="2021-03-01"/>
    <x v="44"/>
    <x v="1"/>
    <x v="1"/>
    <s v="N"/>
    <m/>
    <m/>
    <m/>
  </r>
  <r>
    <x v="3420"/>
    <x v="1"/>
    <s v="2021-03-01"/>
    <x v="261"/>
    <x v="2"/>
    <x v="0"/>
    <s v="Y"/>
    <n v="69"/>
    <d v="1899-12-30T00:00:37"/>
    <n v="5"/>
  </r>
  <r>
    <x v="3421"/>
    <x v="2"/>
    <s v="2021-03-01"/>
    <x v="261"/>
    <x v="4"/>
    <x v="0"/>
    <s v="Y"/>
    <n v="49"/>
    <d v="1899-12-30T00:02:19"/>
    <n v="2"/>
  </r>
  <r>
    <x v="3422"/>
    <x v="1"/>
    <s v="2021-03-01"/>
    <x v="221"/>
    <x v="4"/>
    <x v="0"/>
    <s v="Y"/>
    <n v="80"/>
    <d v="1899-12-30T00:04:20"/>
    <n v="4"/>
  </r>
  <r>
    <x v="3423"/>
    <x v="1"/>
    <s v="2021-03-01"/>
    <x v="221"/>
    <x v="0"/>
    <x v="0"/>
    <s v="Y"/>
    <n v="101"/>
    <d v="1899-12-30T00:00:49"/>
    <n v="5"/>
  </r>
  <r>
    <x v="3424"/>
    <x v="1"/>
    <s v="2021-03-01"/>
    <x v="70"/>
    <x v="3"/>
    <x v="0"/>
    <s v="Y"/>
    <n v="99"/>
    <d v="1899-12-30T00:01:51"/>
    <n v="5"/>
  </r>
  <r>
    <x v="3425"/>
    <x v="0"/>
    <s v="2021-03-01"/>
    <x v="70"/>
    <x v="4"/>
    <x v="0"/>
    <s v="Y"/>
    <n v="111"/>
    <d v="1899-12-30T00:05:09"/>
    <n v="5"/>
  </r>
  <r>
    <x v="3426"/>
    <x v="5"/>
    <s v="2021-03-01"/>
    <x v="176"/>
    <x v="0"/>
    <x v="1"/>
    <s v="N"/>
    <m/>
    <m/>
    <m/>
  </r>
  <r>
    <x v="3427"/>
    <x v="6"/>
    <s v="2021-03-01"/>
    <x v="176"/>
    <x v="3"/>
    <x v="0"/>
    <s v="Y"/>
    <n v="83"/>
    <d v="1899-12-30T00:05:04"/>
    <n v="5"/>
  </r>
  <r>
    <x v="3428"/>
    <x v="3"/>
    <s v="2021-03-01"/>
    <x v="302"/>
    <x v="3"/>
    <x v="0"/>
    <s v="Y"/>
    <n v="14"/>
    <d v="1899-12-30T00:04:58"/>
    <n v="3"/>
  </r>
  <r>
    <x v="3429"/>
    <x v="2"/>
    <s v="2021-03-01"/>
    <x v="302"/>
    <x v="0"/>
    <x v="0"/>
    <s v="Y"/>
    <n v="120"/>
    <d v="1899-12-30T00:05:49"/>
    <n v="3"/>
  </r>
  <r>
    <x v="3430"/>
    <x v="1"/>
    <s v="2021-03-01"/>
    <x v="190"/>
    <x v="0"/>
    <x v="0"/>
    <s v="Y"/>
    <n v="38"/>
    <d v="1899-12-30T00:02:00"/>
    <n v="5"/>
  </r>
  <r>
    <x v="3431"/>
    <x v="7"/>
    <s v="2021-03-01"/>
    <x v="190"/>
    <x v="4"/>
    <x v="0"/>
    <s v="N"/>
    <n v="88"/>
    <d v="1899-12-30T00:05:18"/>
    <n v="1"/>
  </r>
  <r>
    <x v="3432"/>
    <x v="1"/>
    <s v="2021-03-01"/>
    <x v="178"/>
    <x v="4"/>
    <x v="0"/>
    <s v="Y"/>
    <n v="26"/>
    <d v="1899-12-30T00:01:18"/>
    <n v="4"/>
  </r>
  <r>
    <x v="3433"/>
    <x v="7"/>
    <s v="2021-03-01"/>
    <x v="178"/>
    <x v="1"/>
    <x v="0"/>
    <s v="Y"/>
    <n v="94"/>
    <d v="1899-12-30T00:03:21"/>
    <n v="3"/>
  </r>
  <r>
    <x v="3434"/>
    <x v="4"/>
    <s v="2021-03-01"/>
    <x v="355"/>
    <x v="3"/>
    <x v="1"/>
    <s v="N"/>
    <m/>
    <m/>
    <m/>
  </r>
  <r>
    <x v="3435"/>
    <x v="7"/>
    <s v="2021-03-01"/>
    <x v="355"/>
    <x v="2"/>
    <x v="1"/>
    <s v="N"/>
    <m/>
    <m/>
    <m/>
  </r>
  <r>
    <x v="3436"/>
    <x v="2"/>
    <s v="2021-03-01"/>
    <x v="363"/>
    <x v="3"/>
    <x v="0"/>
    <s v="Y"/>
    <n v="29"/>
    <d v="1899-12-30T00:06:16"/>
    <n v="3"/>
  </r>
  <r>
    <x v="3437"/>
    <x v="5"/>
    <s v="2021-03-01"/>
    <x v="363"/>
    <x v="3"/>
    <x v="0"/>
    <s v="Y"/>
    <n v="49"/>
    <d v="1899-12-30T00:02:52"/>
    <n v="3"/>
  </r>
  <r>
    <x v="3438"/>
    <x v="0"/>
    <s v="2021-03-01"/>
    <x v="164"/>
    <x v="1"/>
    <x v="0"/>
    <s v="Y"/>
    <n v="104"/>
    <d v="1899-12-30T00:02:17"/>
    <n v="4"/>
  </r>
  <r>
    <x v="3439"/>
    <x v="1"/>
    <s v="2021-03-01"/>
    <x v="164"/>
    <x v="3"/>
    <x v="0"/>
    <s v="Y"/>
    <n v="62"/>
    <d v="1899-12-30T00:01:03"/>
    <n v="4"/>
  </r>
  <r>
    <x v="3440"/>
    <x v="1"/>
    <s v="2021-03-01"/>
    <x v="374"/>
    <x v="3"/>
    <x v="0"/>
    <s v="Y"/>
    <n v="123"/>
    <d v="1899-12-30T00:05:42"/>
    <n v="5"/>
  </r>
  <r>
    <x v="3441"/>
    <x v="1"/>
    <s v="2021-03-01"/>
    <x v="374"/>
    <x v="0"/>
    <x v="0"/>
    <s v="Y"/>
    <n v="114"/>
    <d v="1899-12-30T00:01:52"/>
    <n v="5"/>
  </r>
  <r>
    <x v="3442"/>
    <x v="1"/>
    <s v="2021-03-01"/>
    <x v="93"/>
    <x v="0"/>
    <x v="1"/>
    <s v="N"/>
    <m/>
    <m/>
    <m/>
  </r>
  <r>
    <x v="3443"/>
    <x v="4"/>
    <s v="2021-03-01"/>
    <x v="93"/>
    <x v="3"/>
    <x v="0"/>
    <s v="Y"/>
    <n v="12"/>
    <d v="1899-12-30T00:05:18"/>
    <n v="4"/>
  </r>
  <r>
    <x v="3444"/>
    <x v="4"/>
    <s v="2021-03-01"/>
    <x v="152"/>
    <x v="2"/>
    <x v="0"/>
    <s v="Y"/>
    <n v="116"/>
    <d v="1899-12-30T00:00:32"/>
    <n v="4"/>
  </r>
  <r>
    <x v="3445"/>
    <x v="1"/>
    <s v="2021-03-01"/>
    <x v="152"/>
    <x v="2"/>
    <x v="0"/>
    <s v="Y"/>
    <n v="31"/>
    <d v="1899-12-30T00:01:40"/>
    <n v="2"/>
  </r>
  <r>
    <x v="3446"/>
    <x v="1"/>
    <s v="2021-03-01"/>
    <x v="271"/>
    <x v="0"/>
    <x v="1"/>
    <s v="N"/>
    <m/>
    <m/>
    <m/>
  </r>
  <r>
    <x v="3447"/>
    <x v="6"/>
    <s v="2021-03-01"/>
    <x v="271"/>
    <x v="2"/>
    <x v="0"/>
    <s v="Y"/>
    <n v="39"/>
    <d v="1899-12-30T00:01:52"/>
    <n v="3"/>
  </r>
  <r>
    <x v="3448"/>
    <x v="7"/>
    <s v="2021-03-01"/>
    <x v="114"/>
    <x v="2"/>
    <x v="0"/>
    <s v="Y"/>
    <n v="81"/>
    <d v="1899-12-30T00:05:22"/>
    <n v="4"/>
  </r>
  <r>
    <x v="3449"/>
    <x v="6"/>
    <s v="2021-03-01"/>
    <x v="114"/>
    <x v="2"/>
    <x v="0"/>
    <s v="Y"/>
    <n v="34"/>
    <d v="1899-12-30T00:02:50"/>
    <n v="3"/>
  </r>
  <r>
    <x v="3450"/>
    <x v="4"/>
    <s v="2021-03-01"/>
    <x v="95"/>
    <x v="1"/>
    <x v="0"/>
    <s v="Y"/>
    <n v="33"/>
    <d v="1899-12-30T00:03:27"/>
    <n v="3"/>
  </r>
  <r>
    <x v="3451"/>
    <x v="1"/>
    <s v="2021-03-01"/>
    <x v="95"/>
    <x v="1"/>
    <x v="0"/>
    <s v="Y"/>
    <n v="37"/>
    <d v="1899-12-30T00:01:14"/>
    <n v="1"/>
  </r>
  <r>
    <x v="3452"/>
    <x v="5"/>
    <s v="2021-03-02"/>
    <x v="156"/>
    <x v="4"/>
    <x v="0"/>
    <s v="Y"/>
    <n v="92"/>
    <d v="1899-12-30T00:01:59"/>
    <n v="2"/>
  </r>
  <r>
    <x v="3453"/>
    <x v="4"/>
    <s v="2021-03-02"/>
    <x v="156"/>
    <x v="2"/>
    <x v="0"/>
    <s v="Y"/>
    <n v="117"/>
    <d v="1899-12-30T00:05:59"/>
    <n v="3"/>
  </r>
  <r>
    <x v="3454"/>
    <x v="1"/>
    <s v="2021-03-02"/>
    <x v="231"/>
    <x v="4"/>
    <x v="0"/>
    <s v="Y"/>
    <n v="53"/>
    <d v="1899-12-30T00:04:32"/>
    <n v="3"/>
  </r>
  <r>
    <x v="3455"/>
    <x v="2"/>
    <s v="2021-03-02"/>
    <x v="231"/>
    <x v="0"/>
    <x v="0"/>
    <s v="Y"/>
    <n v="61"/>
    <d v="1899-12-30T00:04:22"/>
    <n v="5"/>
  </r>
  <r>
    <x v="3456"/>
    <x v="6"/>
    <s v="2021-03-02"/>
    <x v="328"/>
    <x v="1"/>
    <x v="1"/>
    <s v="N"/>
    <m/>
    <m/>
    <m/>
  </r>
  <r>
    <x v="3457"/>
    <x v="0"/>
    <s v="2021-03-02"/>
    <x v="328"/>
    <x v="1"/>
    <x v="0"/>
    <s v="Y"/>
    <n v="72"/>
    <d v="1899-12-30T00:02:17"/>
    <n v="4"/>
  </r>
  <r>
    <x v="3458"/>
    <x v="7"/>
    <s v="2021-03-02"/>
    <x v="142"/>
    <x v="2"/>
    <x v="1"/>
    <s v="N"/>
    <m/>
    <m/>
    <m/>
  </r>
  <r>
    <x v="3459"/>
    <x v="3"/>
    <s v="2021-03-02"/>
    <x v="142"/>
    <x v="3"/>
    <x v="0"/>
    <s v="Y"/>
    <n v="82"/>
    <d v="1899-12-30T00:05:20"/>
    <n v="3"/>
  </r>
  <r>
    <x v="3460"/>
    <x v="6"/>
    <s v="2021-03-02"/>
    <x v="54"/>
    <x v="2"/>
    <x v="0"/>
    <s v="Y"/>
    <n v="86"/>
    <d v="1899-12-30T00:05:15"/>
    <n v="5"/>
  </r>
  <r>
    <x v="3461"/>
    <x v="1"/>
    <s v="2021-03-02"/>
    <x v="54"/>
    <x v="1"/>
    <x v="0"/>
    <s v="Y"/>
    <n v="35"/>
    <d v="1899-12-30T00:02:14"/>
    <n v="3"/>
  </r>
  <r>
    <x v="3462"/>
    <x v="3"/>
    <s v="2021-03-02"/>
    <x v="99"/>
    <x v="4"/>
    <x v="0"/>
    <s v="Y"/>
    <n v="83"/>
    <d v="1899-12-30T00:01:55"/>
    <n v="5"/>
  </r>
  <r>
    <x v="3463"/>
    <x v="2"/>
    <s v="2021-03-02"/>
    <x v="99"/>
    <x v="3"/>
    <x v="0"/>
    <s v="Y"/>
    <n v="42"/>
    <d v="1899-12-30T00:03:44"/>
    <n v="4"/>
  </r>
  <r>
    <x v="3464"/>
    <x v="2"/>
    <s v="2021-03-02"/>
    <x v="245"/>
    <x v="1"/>
    <x v="0"/>
    <s v="Y"/>
    <n v="82"/>
    <d v="1899-12-30T00:05:42"/>
    <n v="5"/>
  </r>
  <r>
    <x v="3465"/>
    <x v="0"/>
    <s v="2021-03-02"/>
    <x v="245"/>
    <x v="1"/>
    <x v="0"/>
    <s v="Y"/>
    <n v="42"/>
    <d v="1899-12-30T00:00:49"/>
    <n v="4"/>
  </r>
  <r>
    <x v="3466"/>
    <x v="4"/>
    <s v="2021-03-02"/>
    <x v="31"/>
    <x v="4"/>
    <x v="1"/>
    <s v="N"/>
    <m/>
    <m/>
    <m/>
  </r>
  <r>
    <x v="3467"/>
    <x v="1"/>
    <s v="2021-03-02"/>
    <x v="31"/>
    <x v="2"/>
    <x v="0"/>
    <s v="N"/>
    <n v="106"/>
    <d v="1899-12-30T00:06:48"/>
    <n v="3"/>
  </r>
  <r>
    <x v="3468"/>
    <x v="5"/>
    <s v="2021-03-02"/>
    <x v="83"/>
    <x v="4"/>
    <x v="1"/>
    <s v="N"/>
    <m/>
    <m/>
    <m/>
  </r>
  <r>
    <x v="3469"/>
    <x v="0"/>
    <s v="2021-03-02"/>
    <x v="83"/>
    <x v="3"/>
    <x v="0"/>
    <s v="Y"/>
    <n v="89"/>
    <d v="1899-12-30T00:00:52"/>
    <n v="4"/>
  </r>
  <r>
    <x v="3470"/>
    <x v="3"/>
    <s v="2021-03-02"/>
    <x v="8"/>
    <x v="1"/>
    <x v="1"/>
    <s v="N"/>
    <m/>
    <m/>
    <m/>
  </r>
  <r>
    <x v="3471"/>
    <x v="1"/>
    <s v="2021-03-02"/>
    <x v="8"/>
    <x v="2"/>
    <x v="0"/>
    <s v="Y"/>
    <n v="112"/>
    <d v="1899-12-30T00:05:13"/>
    <n v="4"/>
  </r>
  <r>
    <x v="3472"/>
    <x v="6"/>
    <s v="2021-03-02"/>
    <x v="295"/>
    <x v="2"/>
    <x v="0"/>
    <s v="Y"/>
    <n v="67"/>
    <d v="1899-12-30T00:04:36"/>
    <n v="4"/>
  </r>
  <r>
    <x v="3473"/>
    <x v="5"/>
    <s v="2021-03-02"/>
    <x v="295"/>
    <x v="4"/>
    <x v="0"/>
    <s v="Y"/>
    <n v="77"/>
    <d v="1899-12-30T00:03:57"/>
    <n v="5"/>
  </r>
  <r>
    <x v="3474"/>
    <x v="6"/>
    <s v="2021-03-02"/>
    <x v="287"/>
    <x v="2"/>
    <x v="0"/>
    <s v="Y"/>
    <n v="54"/>
    <d v="1899-12-30T00:01:04"/>
    <n v="5"/>
  </r>
  <r>
    <x v="3475"/>
    <x v="7"/>
    <s v="2021-03-02"/>
    <x v="287"/>
    <x v="3"/>
    <x v="0"/>
    <s v="Y"/>
    <n v="83"/>
    <d v="1899-12-30T00:03:17"/>
    <n v="3"/>
  </r>
  <r>
    <x v="3476"/>
    <x v="4"/>
    <s v="2021-03-02"/>
    <x v="318"/>
    <x v="2"/>
    <x v="0"/>
    <s v="Y"/>
    <n v="56"/>
    <d v="1899-12-30T00:05:00"/>
    <n v="5"/>
  </r>
  <r>
    <x v="3477"/>
    <x v="3"/>
    <s v="2021-03-02"/>
    <x v="318"/>
    <x v="2"/>
    <x v="1"/>
    <s v="N"/>
    <m/>
    <m/>
    <m/>
  </r>
  <r>
    <x v="3478"/>
    <x v="5"/>
    <s v="2021-03-02"/>
    <x v="343"/>
    <x v="2"/>
    <x v="0"/>
    <s v="N"/>
    <n v="19"/>
    <d v="1899-12-30T00:06:25"/>
    <n v="2"/>
  </r>
  <r>
    <x v="3479"/>
    <x v="2"/>
    <s v="2021-03-02"/>
    <x v="343"/>
    <x v="3"/>
    <x v="1"/>
    <s v="N"/>
    <m/>
    <m/>
    <m/>
  </r>
  <r>
    <x v="3480"/>
    <x v="6"/>
    <s v="2021-03-02"/>
    <x v="343"/>
    <x v="4"/>
    <x v="0"/>
    <s v="Y"/>
    <n v="47"/>
    <d v="1899-12-30T00:04:09"/>
    <n v="4"/>
  </r>
  <r>
    <x v="3481"/>
    <x v="0"/>
    <s v="2021-03-02"/>
    <x v="343"/>
    <x v="2"/>
    <x v="0"/>
    <s v="Y"/>
    <n v="89"/>
    <d v="1899-12-30T00:03:23"/>
    <n v="1"/>
  </r>
  <r>
    <x v="3482"/>
    <x v="5"/>
    <s v="2021-03-02"/>
    <x v="370"/>
    <x v="4"/>
    <x v="1"/>
    <s v="N"/>
    <m/>
    <m/>
    <m/>
  </r>
  <r>
    <x v="3483"/>
    <x v="6"/>
    <s v="2021-03-02"/>
    <x v="370"/>
    <x v="2"/>
    <x v="0"/>
    <s v="Y"/>
    <n v="44"/>
    <d v="1899-12-30T00:04:30"/>
    <n v="3"/>
  </r>
  <r>
    <x v="3484"/>
    <x v="1"/>
    <s v="2021-03-02"/>
    <x v="307"/>
    <x v="2"/>
    <x v="0"/>
    <s v="Y"/>
    <n v="91"/>
    <d v="1899-12-30T00:03:43"/>
    <n v="5"/>
  </r>
  <r>
    <x v="3485"/>
    <x v="3"/>
    <s v="2021-03-02"/>
    <x v="307"/>
    <x v="3"/>
    <x v="1"/>
    <s v="N"/>
    <m/>
    <m/>
    <m/>
  </r>
  <r>
    <x v="3486"/>
    <x v="6"/>
    <s v="2021-03-02"/>
    <x v="127"/>
    <x v="2"/>
    <x v="0"/>
    <s v="Y"/>
    <n v="75"/>
    <d v="1899-12-30T00:06:59"/>
    <n v="4"/>
  </r>
  <r>
    <x v="3487"/>
    <x v="3"/>
    <s v="2021-03-02"/>
    <x v="127"/>
    <x v="0"/>
    <x v="0"/>
    <s v="Y"/>
    <n v="62"/>
    <d v="1899-12-30T00:03:39"/>
    <n v="4"/>
  </r>
  <r>
    <x v="3488"/>
    <x v="6"/>
    <s v="2021-03-02"/>
    <x v="91"/>
    <x v="1"/>
    <x v="0"/>
    <s v="Y"/>
    <n v="31"/>
    <d v="1899-12-30T00:00:30"/>
    <n v="4"/>
  </r>
  <r>
    <x v="3489"/>
    <x v="7"/>
    <s v="2021-03-02"/>
    <x v="91"/>
    <x v="0"/>
    <x v="0"/>
    <s v="Y"/>
    <n v="122"/>
    <d v="1899-12-30T00:04:24"/>
    <n v="1"/>
  </r>
  <r>
    <x v="3490"/>
    <x v="6"/>
    <s v="2021-03-02"/>
    <x v="51"/>
    <x v="1"/>
    <x v="0"/>
    <s v="Y"/>
    <n v="80"/>
    <d v="1899-12-30T00:02:15"/>
    <n v="3"/>
  </r>
  <r>
    <x v="3491"/>
    <x v="5"/>
    <s v="2021-03-02"/>
    <x v="51"/>
    <x v="1"/>
    <x v="0"/>
    <s v="Y"/>
    <n v="105"/>
    <d v="1899-12-30T00:05:31"/>
    <n v="5"/>
  </r>
  <r>
    <x v="3492"/>
    <x v="3"/>
    <s v="2021-03-02"/>
    <x v="223"/>
    <x v="4"/>
    <x v="0"/>
    <s v="Y"/>
    <n v="91"/>
    <d v="1899-12-30T00:06:39"/>
    <n v="3"/>
  </r>
  <r>
    <x v="3493"/>
    <x v="3"/>
    <s v="2021-03-02"/>
    <x v="223"/>
    <x v="2"/>
    <x v="0"/>
    <s v="Y"/>
    <n v="66"/>
    <d v="1899-12-30T00:01:22"/>
    <n v="4"/>
  </r>
  <r>
    <x v="3494"/>
    <x v="6"/>
    <s v="2021-03-02"/>
    <x v="150"/>
    <x v="2"/>
    <x v="0"/>
    <s v="Y"/>
    <n v="26"/>
    <d v="1899-12-30T00:02:30"/>
    <n v="3"/>
  </r>
  <r>
    <x v="3495"/>
    <x v="2"/>
    <s v="2021-03-02"/>
    <x v="150"/>
    <x v="2"/>
    <x v="0"/>
    <s v="Y"/>
    <n v="72"/>
    <d v="1899-12-30T00:03:07"/>
    <n v="3"/>
  </r>
  <r>
    <x v="3496"/>
    <x v="0"/>
    <s v="2021-03-02"/>
    <x v="360"/>
    <x v="1"/>
    <x v="0"/>
    <s v="Y"/>
    <n v="71"/>
    <d v="1899-12-30T00:05:27"/>
    <n v="3"/>
  </r>
  <r>
    <x v="3497"/>
    <x v="4"/>
    <s v="2021-03-02"/>
    <x v="360"/>
    <x v="0"/>
    <x v="1"/>
    <s v="N"/>
    <m/>
    <m/>
    <m/>
  </r>
  <r>
    <x v="3498"/>
    <x v="5"/>
    <s v="2021-03-02"/>
    <x v="358"/>
    <x v="3"/>
    <x v="0"/>
    <s v="Y"/>
    <n v="115"/>
    <d v="1899-12-30T00:04:43"/>
    <n v="5"/>
  </r>
  <r>
    <x v="3499"/>
    <x v="7"/>
    <s v="2021-03-02"/>
    <x v="358"/>
    <x v="3"/>
    <x v="0"/>
    <s v="Y"/>
    <n v="69"/>
    <d v="1899-12-30T00:03:39"/>
    <n v="2"/>
  </r>
  <r>
    <x v="3500"/>
    <x v="5"/>
    <s v="2021-03-02"/>
    <x v="358"/>
    <x v="4"/>
    <x v="0"/>
    <s v="Y"/>
    <n v="30"/>
    <d v="1899-12-30T00:01:29"/>
    <n v="4"/>
  </r>
  <r>
    <x v="3501"/>
    <x v="2"/>
    <s v="2021-03-02"/>
    <x v="358"/>
    <x v="0"/>
    <x v="0"/>
    <s v="Y"/>
    <n v="85"/>
    <d v="1899-12-30T00:03:51"/>
    <n v="3"/>
  </r>
  <r>
    <x v="3502"/>
    <x v="3"/>
    <s v="2021-03-02"/>
    <x v="194"/>
    <x v="3"/>
    <x v="0"/>
    <s v="Y"/>
    <n v="54"/>
    <d v="1899-12-30T00:06:13"/>
    <n v="4"/>
  </r>
  <r>
    <x v="3503"/>
    <x v="7"/>
    <s v="2021-03-02"/>
    <x v="194"/>
    <x v="0"/>
    <x v="1"/>
    <s v="N"/>
    <m/>
    <m/>
    <m/>
  </r>
  <r>
    <x v="3504"/>
    <x v="0"/>
    <s v="2021-03-02"/>
    <x v="226"/>
    <x v="0"/>
    <x v="1"/>
    <s v="N"/>
    <m/>
    <m/>
    <m/>
  </r>
  <r>
    <x v="3505"/>
    <x v="4"/>
    <s v="2021-03-02"/>
    <x v="226"/>
    <x v="1"/>
    <x v="0"/>
    <s v="Y"/>
    <n v="122"/>
    <d v="1899-12-30T00:02:31"/>
    <n v="3"/>
  </r>
  <r>
    <x v="3506"/>
    <x v="6"/>
    <s v="2021-03-02"/>
    <x v="180"/>
    <x v="3"/>
    <x v="0"/>
    <s v="Y"/>
    <n v="48"/>
    <d v="1899-12-30T00:05:48"/>
    <n v="3"/>
  </r>
  <r>
    <x v="3507"/>
    <x v="4"/>
    <s v="2021-03-02"/>
    <x v="180"/>
    <x v="4"/>
    <x v="0"/>
    <s v="Y"/>
    <n v="13"/>
    <d v="1899-12-30T00:02:57"/>
    <n v="1"/>
  </r>
  <r>
    <x v="3508"/>
    <x v="0"/>
    <s v="2021-03-02"/>
    <x v="322"/>
    <x v="3"/>
    <x v="0"/>
    <s v="Y"/>
    <n v="23"/>
    <d v="1899-12-30T00:03:39"/>
    <n v="3"/>
  </r>
  <r>
    <x v="3509"/>
    <x v="7"/>
    <s v="2021-03-02"/>
    <x v="322"/>
    <x v="4"/>
    <x v="0"/>
    <s v="Y"/>
    <n v="13"/>
    <d v="1899-12-30T00:01:09"/>
    <n v="4"/>
  </r>
  <r>
    <x v="3510"/>
    <x v="4"/>
    <s v="2021-03-02"/>
    <x v="277"/>
    <x v="1"/>
    <x v="0"/>
    <s v="Y"/>
    <n v="16"/>
    <d v="1899-12-30T00:05:58"/>
    <n v="3"/>
  </r>
  <r>
    <x v="3511"/>
    <x v="4"/>
    <s v="2021-03-02"/>
    <x v="277"/>
    <x v="0"/>
    <x v="1"/>
    <s v="N"/>
    <m/>
    <m/>
    <m/>
  </r>
  <r>
    <x v="3512"/>
    <x v="1"/>
    <s v="2021-03-02"/>
    <x v="113"/>
    <x v="4"/>
    <x v="0"/>
    <s v="Y"/>
    <n v="49"/>
    <d v="1899-12-30T00:04:15"/>
    <n v="3"/>
  </r>
  <r>
    <x v="3513"/>
    <x v="1"/>
    <s v="2021-03-02"/>
    <x v="113"/>
    <x v="0"/>
    <x v="0"/>
    <s v="Y"/>
    <n v="76"/>
    <d v="1899-12-30T00:01:25"/>
    <n v="3"/>
  </r>
  <r>
    <x v="3514"/>
    <x v="3"/>
    <s v="2021-03-03"/>
    <x v="27"/>
    <x v="1"/>
    <x v="1"/>
    <s v="N"/>
    <m/>
    <m/>
    <m/>
  </r>
  <r>
    <x v="3515"/>
    <x v="0"/>
    <s v="2021-03-03"/>
    <x v="27"/>
    <x v="4"/>
    <x v="1"/>
    <s v="N"/>
    <m/>
    <m/>
    <m/>
  </r>
  <r>
    <x v="3516"/>
    <x v="5"/>
    <s v="2021-03-03"/>
    <x v="250"/>
    <x v="0"/>
    <x v="1"/>
    <s v="N"/>
    <m/>
    <m/>
    <m/>
  </r>
  <r>
    <x v="3517"/>
    <x v="4"/>
    <s v="2021-03-03"/>
    <x v="250"/>
    <x v="4"/>
    <x v="0"/>
    <s v="Y"/>
    <n v="43"/>
    <d v="1899-12-30T00:03:15"/>
    <n v="4"/>
  </r>
  <r>
    <x v="3518"/>
    <x v="6"/>
    <s v="2021-03-03"/>
    <x v="251"/>
    <x v="4"/>
    <x v="0"/>
    <s v="N"/>
    <n v="118"/>
    <d v="1899-12-30T00:01:27"/>
    <n v="5"/>
  </r>
  <r>
    <x v="3519"/>
    <x v="3"/>
    <s v="2021-03-03"/>
    <x v="251"/>
    <x v="4"/>
    <x v="0"/>
    <s v="Y"/>
    <n v="57"/>
    <d v="1899-12-30T00:01:25"/>
    <n v="4"/>
  </r>
  <r>
    <x v="3520"/>
    <x v="0"/>
    <s v="2021-03-03"/>
    <x v="116"/>
    <x v="3"/>
    <x v="0"/>
    <s v="Y"/>
    <n v="79"/>
    <d v="1899-12-30T00:03:37"/>
    <n v="2"/>
  </r>
  <r>
    <x v="3521"/>
    <x v="7"/>
    <s v="2021-03-03"/>
    <x v="116"/>
    <x v="0"/>
    <x v="0"/>
    <s v="Y"/>
    <n v="39"/>
    <d v="1899-12-30T00:06:50"/>
    <n v="1"/>
  </r>
  <r>
    <x v="3522"/>
    <x v="3"/>
    <s v="2021-03-03"/>
    <x v="317"/>
    <x v="3"/>
    <x v="0"/>
    <s v="Y"/>
    <n v="62"/>
    <d v="1899-12-30T00:02:50"/>
    <n v="4"/>
  </r>
  <r>
    <x v="3523"/>
    <x v="2"/>
    <s v="2021-03-03"/>
    <x v="317"/>
    <x v="0"/>
    <x v="0"/>
    <s v="Y"/>
    <n v="38"/>
    <d v="1899-12-30T00:03:56"/>
    <n v="5"/>
  </r>
  <r>
    <x v="3524"/>
    <x v="2"/>
    <s v="2021-03-03"/>
    <x v="290"/>
    <x v="1"/>
    <x v="0"/>
    <s v="Y"/>
    <n v="85"/>
    <d v="1899-12-30T00:05:37"/>
    <n v="5"/>
  </r>
  <r>
    <x v="3525"/>
    <x v="5"/>
    <s v="2021-03-03"/>
    <x v="290"/>
    <x v="4"/>
    <x v="0"/>
    <s v="Y"/>
    <n v="56"/>
    <d v="1899-12-30T00:02:48"/>
    <n v="1"/>
  </r>
  <r>
    <x v="3526"/>
    <x v="0"/>
    <s v="2021-03-03"/>
    <x v="38"/>
    <x v="0"/>
    <x v="0"/>
    <s v="Y"/>
    <n v="38"/>
    <d v="1899-12-30T00:05:23"/>
    <n v="1"/>
  </r>
  <r>
    <x v="3527"/>
    <x v="6"/>
    <s v="2021-03-03"/>
    <x v="38"/>
    <x v="0"/>
    <x v="0"/>
    <s v="Y"/>
    <n v="21"/>
    <d v="1899-12-30T00:03:07"/>
    <n v="3"/>
  </r>
  <r>
    <x v="3528"/>
    <x v="2"/>
    <s v="2021-03-03"/>
    <x v="205"/>
    <x v="4"/>
    <x v="0"/>
    <s v="Y"/>
    <n v="36"/>
    <d v="1899-12-30T00:04:04"/>
    <n v="1"/>
  </r>
  <r>
    <x v="3529"/>
    <x v="3"/>
    <s v="2021-03-03"/>
    <x v="205"/>
    <x v="2"/>
    <x v="0"/>
    <s v="Y"/>
    <n v="77"/>
    <d v="1899-12-30T00:06:14"/>
    <n v="4"/>
  </r>
  <r>
    <x v="3530"/>
    <x v="3"/>
    <s v="2021-03-03"/>
    <x v="66"/>
    <x v="0"/>
    <x v="0"/>
    <s v="Y"/>
    <n v="64"/>
    <d v="1899-12-30T00:01:21"/>
    <n v="3"/>
  </r>
  <r>
    <x v="3531"/>
    <x v="2"/>
    <s v="2021-03-03"/>
    <x v="66"/>
    <x v="2"/>
    <x v="1"/>
    <s v="N"/>
    <m/>
    <m/>
    <m/>
  </r>
  <r>
    <x v="3532"/>
    <x v="0"/>
    <s v="2021-03-03"/>
    <x v="362"/>
    <x v="1"/>
    <x v="0"/>
    <s v="Y"/>
    <n v="72"/>
    <d v="1899-12-30T00:02:13"/>
    <n v="1"/>
  </r>
  <r>
    <x v="3533"/>
    <x v="2"/>
    <s v="2021-03-03"/>
    <x v="362"/>
    <x v="1"/>
    <x v="0"/>
    <s v="Y"/>
    <n v="84"/>
    <d v="1899-12-30T00:01:41"/>
    <n v="4"/>
  </r>
  <r>
    <x v="3534"/>
    <x v="1"/>
    <s v="2021-03-03"/>
    <x v="254"/>
    <x v="0"/>
    <x v="0"/>
    <s v="Y"/>
    <n v="59"/>
    <d v="1899-12-30T00:02:54"/>
    <n v="5"/>
  </r>
  <r>
    <x v="3535"/>
    <x v="0"/>
    <s v="2021-03-03"/>
    <x v="254"/>
    <x v="3"/>
    <x v="0"/>
    <s v="Y"/>
    <n v="10"/>
    <d v="1899-12-30T00:06:04"/>
    <n v="3"/>
  </r>
  <r>
    <x v="3536"/>
    <x v="6"/>
    <s v="2021-03-03"/>
    <x v="296"/>
    <x v="3"/>
    <x v="0"/>
    <s v="Y"/>
    <n v="64"/>
    <d v="1899-12-30T00:06:06"/>
    <n v="1"/>
  </r>
  <r>
    <x v="3537"/>
    <x v="7"/>
    <s v="2021-03-03"/>
    <x v="296"/>
    <x v="3"/>
    <x v="0"/>
    <s v="Y"/>
    <n v="60"/>
    <d v="1899-12-30T00:00:52"/>
    <n v="3"/>
  </r>
  <r>
    <x v="3538"/>
    <x v="4"/>
    <s v="2021-03-03"/>
    <x v="178"/>
    <x v="3"/>
    <x v="0"/>
    <s v="Y"/>
    <n v="44"/>
    <d v="1899-12-30T00:06:11"/>
    <n v="4"/>
  </r>
  <r>
    <x v="3539"/>
    <x v="7"/>
    <s v="2021-03-03"/>
    <x v="178"/>
    <x v="3"/>
    <x v="1"/>
    <s v="N"/>
    <m/>
    <m/>
    <m/>
  </r>
  <r>
    <x v="3540"/>
    <x v="1"/>
    <s v="2021-03-03"/>
    <x v="314"/>
    <x v="2"/>
    <x v="1"/>
    <s v="N"/>
    <m/>
    <m/>
    <m/>
  </r>
  <r>
    <x v="3541"/>
    <x v="5"/>
    <s v="2021-03-03"/>
    <x v="314"/>
    <x v="0"/>
    <x v="0"/>
    <s v="Y"/>
    <n v="70"/>
    <d v="1899-12-30T00:00:46"/>
    <n v="2"/>
  </r>
  <r>
    <x v="3542"/>
    <x v="5"/>
    <s v="2021-03-03"/>
    <x v="238"/>
    <x v="2"/>
    <x v="1"/>
    <s v="N"/>
    <m/>
    <m/>
    <m/>
  </r>
  <r>
    <x v="3543"/>
    <x v="5"/>
    <s v="2021-03-03"/>
    <x v="238"/>
    <x v="0"/>
    <x v="0"/>
    <s v="Y"/>
    <n v="51"/>
    <d v="1899-12-30T00:04:04"/>
    <n v="1"/>
  </r>
  <r>
    <x v="3544"/>
    <x v="4"/>
    <s v="2021-03-03"/>
    <x v="108"/>
    <x v="1"/>
    <x v="0"/>
    <s v="Y"/>
    <n v="31"/>
    <d v="1899-12-30T00:04:30"/>
    <n v="5"/>
  </r>
  <r>
    <x v="3545"/>
    <x v="6"/>
    <s v="2021-03-03"/>
    <x v="108"/>
    <x v="1"/>
    <x v="0"/>
    <s v="Y"/>
    <n v="51"/>
    <d v="1899-12-30T00:06:26"/>
    <n v="4"/>
  </r>
  <r>
    <x v="3546"/>
    <x v="1"/>
    <s v="2021-03-03"/>
    <x v="363"/>
    <x v="2"/>
    <x v="0"/>
    <s v="Y"/>
    <n v="36"/>
    <d v="1899-12-30T00:01:43"/>
    <n v="1"/>
  </r>
  <r>
    <x v="3547"/>
    <x v="7"/>
    <s v="2021-03-03"/>
    <x v="363"/>
    <x v="3"/>
    <x v="0"/>
    <s v="N"/>
    <n v="18"/>
    <d v="1899-12-30T00:06:13"/>
    <n v="5"/>
  </r>
  <r>
    <x v="3548"/>
    <x v="6"/>
    <s v="2021-03-03"/>
    <x v="276"/>
    <x v="2"/>
    <x v="0"/>
    <s v="Y"/>
    <n v="89"/>
    <d v="1899-12-30T00:05:08"/>
    <n v="4"/>
  </r>
  <r>
    <x v="3549"/>
    <x v="0"/>
    <s v="2021-03-03"/>
    <x v="276"/>
    <x v="1"/>
    <x v="0"/>
    <s v="Y"/>
    <n v="90"/>
    <d v="1899-12-30T00:03:35"/>
    <n v="5"/>
  </r>
  <r>
    <x v="3550"/>
    <x v="1"/>
    <s v="2021-03-03"/>
    <x v="165"/>
    <x v="2"/>
    <x v="0"/>
    <s v="Y"/>
    <n v="94"/>
    <d v="1899-12-30T00:03:12"/>
    <n v="4"/>
  </r>
  <r>
    <x v="3551"/>
    <x v="2"/>
    <s v="2021-03-03"/>
    <x v="165"/>
    <x v="2"/>
    <x v="0"/>
    <s v="Y"/>
    <n v="121"/>
    <d v="1899-12-30T00:01:39"/>
    <n v="5"/>
  </r>
  <r>
    <x v="3552"/>
    <x v="2"/>
    <s v="2021-03-03"/>
    <x v="192"/>
    <x v="3"/>
    <x v="0"/>
    <s v="Y"/>
    <n v="46"/>
    <d v="1899-12-30T00:04:30"/>
    <n v="2"/>
  </r>
  <r>
    <x v="3553"/>
    <x v="6"/>
    <s v="2021-03-03"/>
    <x v="192"/>
    <x v="0"/>
    <x v="0"/>
    <s v="Y"/>
    <n v="117"/>
    <d v="1899-12-30T00:03:52"/>
    <n v="1"/>
  </r>
  <r>
    <x v="3554"/>
    <x v="0"/>
    <s v="2021-03-03"/>
    <x v="364"/>
    <x v="4"/>
    <x v="0"/>
    <s v="N"/>
    <n v="114"/>
    <d v="1899-12-30T00:03:06"/>
    <n v="5"/>
  </r>
  <r>
    <x v="3555"/>
    <x v="0"/>
    <s v="2021-03-03"/>
    <x v="364"/>
    <x v="0"/>
    <x v="1"/>
    <s v="N"/>
    <m/>
    <m/>
    <m/>
  </r>
  <r>
    <x v="3556"/>
    <x v="6"/>
    <s v="2021-03-03"/>
    <x v="110"/>
    <x v="2"/>
    <x v="0"/>
    <s v="Y"/>
    <n v="65"/>
    <d v="1899-12-30T00:04:43"/>
    <n v="4"/>
  </r>
  <r>
    <x v="3557"/>
    <x v="0"/>
    <s v="2021-03-03"/>
    <x v="110"/>
    <x v="3"/>
    <x v="1"/>
    <s v="N"/>
    <m/>
    <m/>
    <m/>
  </r>
  <r>
    <x v="3558"/>
    <x v="1"/>
    <s v="2021-03-03"/>
    <x v="130"/>
    <x v="1"/>
    <x v="0"/>
    <s v="Y"/>
    <n v="100"/>
    <d v="1899-12-30T00:00:33"/>
    <n v="1"/>
  </r>
  <r>
    <x v="3559"/>
    <x v="7"/>
    <s v="2021-03-03"/>
    <x v="130"/>
    <x v="3"/>
    <x v="0"/>
    <s v="Y"/>
    <n v="67"/>
    <d v="1899-12-30T00:06:35"/>
    <n v="4"/>
  </r>
  <r>
    <x v="3560"/>
    <x v="7"/>
    <s v="2021-03-03"/>
    <x v="130"/>
    <x v="0"/>
    <x v="0"/>
    <s v="Y"/>
    <n v="46"/>
    <d v="1899-12-30T00:02:04"/>
    <n v="4"/>
  </r>
  <r>
    <x v="3561"/>
    <x v="0"/>
    <s v="2021-03-03"/>
    <x v="130"/>
    <x v="1"/>
    <x v="0"/>
    <s v="Y"/>
    <n v="117"/>
    <d v="1899-12-30T00:02:24"/>
    <n v="3"/>
  </r>
  <r>
    <x v="3562"/>
    <x v="3"/>
    <s v="2021-03-03"/>
    <x v="19"/>
    <x v="1"/>
    <x v="0"/>
    <s v="Y"/>
    <n v="34"/>
    <d v="1899-12-30T00:06:36"/>
    <n v="4"/>
  </r>
  <r>
    <x v="3563"/>
    <x v="3"/>
    <s v="2021-03-03"/>
    <x v="19"/>
    <x v="2"/>
    <x v="0"/>
    <s v="Y"/>
    <n v="120"/>
    <d v="1899-12-30T00:02:23"/>
    <n v="4"/>
  </r>
  <r>
    <x v="3564"/>
    <x v="4"/>
    <s v="2021-03-03"/>
    <x v="137"/>
    <x v="0"/>
    <x v="0"/>
    <s v="Y"/>
    <n v="67"/>
    <d v="1899-12-30T00:02:13"/>
    <n v="4"/>
  </r>
  <r>
    <x v="3565"/>
    <x v="4"/>
    <s v="2021-03-03"/>
    <x v="137"/>
    <x v="4"/>
    <x v="0"/>
    <s v="N"/>
    <n v="44"/>
    <d v="1899-12-30T00:03:29"/>
    <n v="2"/>
  </r>
  <r>
    <x v="3566"/>
    <x v="6"/>
    <s v="2021-03-04"/>
    <x v="250"/>
    <x v="3"/>
    <x v="0"/>
    <s v="Y"/>
    <n v="91"/>
    <d v="1899-12-30T00:05:07"/>
    <n v="2"/>
  </r>
  <r>
    <x v="3567"/>
    <x v="2"/>
    <s v="2021-03-04"/>
    <x v="250"/>
    <x v="2"/>
    <x v="0"/>
    <s v="Y"/>
    <n v="44"/>
    <d v="1899-12-30T00:04:42"/>
    <n v="4"/>
  </r>
  <r>
    <x v="3568"/>
    <x v="0"/>
    <s v="2021-03-04"/>
    <x v="77"/>
    <x v="1"/>
    <x v="1"/>
    <s v="N"/>
    <m/>
    <m/>
    <m/>
  </r>
  <r>
    <x v="3569"/>
    <x v="4"/>
    <s v="2021-03-04"/>
    <x v="77"/>
    <x v="0"/>
    <x v="0"/>
    <s v="N"/>
    <n v="24"/>
    <d v="1899-12-30T00:02:02"/>
    <n v="5"/>
  </r>
  <r>
    <x v="3570"/>
    <x v="7"/>
    <s v="2021-03-04"/>
    <x v="231"/>
    <x v="0"/>
    <x v="0"/>
    <s v="Y"/>
    <n v="11"/>
    <d v="1899-12-30T00:03:59"/>
    <n v="3"/>
  </r>
  <r>
    <x v="3571"/>
    <x v="6"/>
    <s v="2021-03-04"/>
    <x v="231"/>
    <x v="3"/>
    <x v="0"/>
    <s v="Y"/>
    <n v="75"/>
    <d v="1899-12-30T00:03:23"/>
    <n v="4"/>
  </r>
  <r>
    <x v="3572"/>
    <x v="5"/>
    <s v="2021-03-04"/>
    <x v="1"/>
    <x v="4"/>
    <x v="0"/>
    <s v="Y"/>
    <n v="58"/>
    <d v="1899-12-30T00:03:06"/>
    <n v="2"/>
  </r>
  <r>
    <x v="3573"/>
    <x v="6"/>
    <s v="2021-03-04"/>
    <x v="1"/>
    <x v="3"/>
    <x v="0"/>
    <s v="Y"/>
    <n v="123"/>
    <d v="1899-12-30T00:05:00"/>
    <n v="5"/>
  </r>
  <r>
    <x v="3574"/>
    <x v="7"/>
    <s v="2021-03-04"/>
    <x v="299"/>
    <x v="3"/>
    <x v="1"/>
    <s v="N"/>
    <m/>
    <m/>
    <m/>
  </r>
  <r>
    <x v="3575"/>
    <x v="5"/>
    <s v="2021-03-04"/>
    <x v="299"/>
    <x v="2"/>
    <x v="1"/>
    <s v="N"/>
    <m/>
    <m/>
    <m/>
  </r>
  <r>
    <x v="3576"/>
    <x v="3"/>
    <s v="2021-03-04"/>
    <x v="304"/>
    <x v="3"/>
    <x v="0"/>
    <s v="Y"/>
    <n v="45"/>
    <d v="1899-12-30T00:05:09"/>
    <n v="1"/>
  </r>
  <r>
    <x v="3577"/>
    <x v="6"/>
    <s v="2021-03-04"/>
    <x v="304"/>
    <x v="2"/>
    <x v="0"/>
    <s v="Y"/>
    <n v="38"/>
    <d v="1899-12-30T00:00:57"/>
    <n v="3"/>
  </r>
  <r>
    <x v="3578"/>
    <x v="2"/>
    <s v="2021-03-04"/>
    <x v="280"/>
    <x v="0"/>
    <x v="0"/>
    <s v="Y"/>
    <n v="37"/>
    <d v="1899-12-30T00:04:09"/>
    <n v="4"/>
  </r>
  <r>
    <x v="3579"/>
    <x v="0"/>
    <s v="2021-03-04"/>
    <x v="280"/>
    <x v="4"/>
    <x v="0"/>
    <s v="Y"/>
    <n v="90"/>
    <d v="1899-12-30T00:02:00"/>
    <n v="4"/>
  </r>
  <r>
    <x v="3580"/>
    <x v="7"/>
    <s v="2021-03-04"/>
    <x v="259"/>
    <x v="4"/>
    <x v="0"/>
    <s v="Y"/>
    <n v="90"/>
    <d v="1899-12-30T00:03:53"/>
    <n v="3"/>
  </r>
  <r>
    <x v="3581"/>
    <x v="3"/>
    <s v="2021-03-04"/>
    <x v="259"/>
    <x v="3"/>
    <x v="1"/>
    <s v="N"/>
    <m/>
    <m/>
    <m/>
  </r>
  <r>
    <x v="3582"/>
    <x v="4"/>
    <s v="2021-03-04"/>
    <x v="317"/>
    <x v="4"/>
    <x v="0"/>
    <s v="Y"/>
    <n v="74"/>
    <d v="1899-12-30T00:03:30"/>
    <n v="3"/>
  </r>
  <r>
    <x v="3583"/>
    <x v="6"/>
    <s v="2021-03-04"/>
    <x v="317"/>
    <x v="4"/>
    <x v="1"/>
    <s v="N"/>
    <m/>
    <m/>
    <m/>
  </r>
  <r>
    <x v="3584"/>
    <x v="0"/>
    <s v="2021-03-04"/>
    <x v="290"/>
    <x v="1"/>
    <x v="0"/>
    <s v="N"/>
    <n v="101"/>
    <d v="1899-12-30T00:02:25"/>
    <n v="4"/>
  </r>
  <r>
    <x v="3585"/>
    <x v="5"/>
    <s v="2021-03-04"/>
    <x v="290"/>
    <x v="3"/>
    <x v="1"/>
    <s v="N"/>
    <m/>
    <m/>
    <m/>
  </r>
  <r>
    <x v="3586"/>
    <x v="3"/>
    <s v="2021-03-04"/>
    <x v="80"/>
    <x v="0"/>
    <x v="0"/>
    <s v="Y"/>
    <n v="105"/>
    <d v="1899-12-30T00:05:34"/>
    <n v="4"/>
  </r>
  <r>
    <x v="3587"/>
    <x v="2"/>
    <s v="2021-03-04"/>
    <x v="80"/>
    <x v="4"/>
    <x v="0"/>
    <s v="Y"/>
    <n v="11"/>
    <d v="1899-12-30T00:02:09"/>
    <n v="1"/>
  </r>
  <r>
    <x v="3588"/>
    <x v="1"/>
    <s v="2021-03-04"/>
    <x v="170"/>
    <x v="3"/>
    <x v="1"/>
    <s v="N"/>
    <m/>
    <m/>
    <m/>
  </r>
  <r>
    <x v="3589"/>
    <x v="0"/>
    <s v="2021-03-04"/>
    <x v="170"/>
    <x v="1"/>
    <x v="0"/>
    <s v="Y"/>
    <n v="89"/>
    <d v="1899-12-30T00:05:03"/>
    <n v="3"/>
  </r>
  <r>
    <x v="3590"/>
    <x v="1"/>
    <s v="2021-03-04"/>
    <x v="83"/>
    <x v="0"/>
    <x v="0"/>
    <s v="Y"/>
    <n v="90"/>
    <d v="1899-12-30T00:02:23"/>
    <n v="3"/>
  </r>
  <r>
    <x v="3591"/>
    <x v="1"/>
    <s v="2021-03-04"/>
    <x v="83"/>
    <x v="1"/>
    <x v="0"/>
    <s v="Y"/>
    <n v="106"/>
    <d v="1899-12-30T00:04:40"/>
    <n v="5"/>
  </r>
  <r>
    <x v="3592"/>
    <x v="3"/>
    <s v="2021-03-04"/>
    <x v="144"/>
    <x v="1"/>
    <x v="0"/>
    <s v="Y"/>
    <n v="113"/>
    <d v="1899-12-30T00:03:32"/>
    <n v="4"/>
  </r>
  <r>
    <x v="3593"/>
    <x v="4"/>
    <s v="2021-03-04"/>
    <x v="144"/>
    <x v="4"/>
    <x v="0"/>
    <s v="Y"/>
    <n v="44"/>
    <d v="1899-12-30T00:03:01"/>
    <n v="5"/>
  </r>
  <r>
    <x v="3594"/>
    <x v="1"/>
    <s v="2021-03-04"/>
    <x v="36"/>
    <x v="2"/>
    <x v="0"/>
    <s v="Y"/>
    <n v="50"/>
    <d v="1899-12-30T00:01:20"/>
    <n v="3"/>
  </r>
  <r>
    <x v="3595"/>
    <x v="4"/>
    <s v="2021-03-04"/>
    <x v="36"/>
    <x v="0"/>
    <x v="0"/>
    <s v="Y"/>
    <n v="111"/>
    <d v="1899-12-30T00:04:42"/>
    <n v="4"/>
  </r>
  <r>
    <x v="3596"/>
    <x v="5"/>
    <s v="2021-03-04"/>
    <x v="159"/>
    <x v="3"/>
    <x v="0"/>
    <s v="Y"/>
    <n v="46"/>
    <d v="1899-12-30T00:02:22"/>
    <n v="1"/>
  </r>
  <r>
    <x v="3597"/>
    <x v="7"/>
    <s v="2021-03-04"/>
    <x v="159"/>
    <x v="4"/>
    <x v="0"/>
    <s v="Y"/>
    <n v="96"/>
    <d v="1899-12-30T00:02:44"/>
    <n v="5"/>
  </r>
  <r>
    <x v="3598"/>
    <x v="3"/>
    <s v="2021-03-04"/>
    <x v="324"/>
    <x v="2"/>
    <x v="0"/>
    <s v="Y"/>
    <n v="102"/>
    <d v="1899-12-30T00:02:52"/>
    <n v="3"/>
  </r>
  <r>
    <x v="3599"/>
    <x v="6"/>
    <s v="2021-03-04"/>
    <x v="324"/>
    <x v="0"/>
    <x v="0"/>
    <s v="N"/>
    <n v="30"/>
    <d v="1899-12-30T00:05:11"/>
    <n v="5"/>
  </r>
  <r>
    <x v="3600"/>
    <x v="2"/>
    <s v="2021-03-04"/>
    <x v="319"/>
    <x v="4"/>
    <x v="0"/>
    <s v="Y"/>
    <n v="91"/>
    <d v="1899-12-30T00:05:29"/>
    <n v="5"/>
  </r>
  <r>
    <x v="3601"/>
    <x v="3"/>
    <s v="2021-03-04"/>
    <x v="319"/>
    <x v="1"/>
    <x v="0"/>
    <s v="Y"/>
    <n v="111"/>
    <d v="1899-12-30T00:04:41"/>
    <n v="4"/>
  </r>
  <r>
    <x v="3602"/>
    <x v="3"/>
    <s v="2021-03-04"/>
    <x v="261"/>
    <x v="4"/>
    <x v="1"/>
    <s v="N"/>
    <m/>
    <m/>
    <m/>
  </r>
  <r>
    <x v="3603"/>
    <x v="0"/>
    <s v="2021-03-04"/>
    <x v="261"/>
    <x v="4"/>
    <x v="0"/>
    <s v="Y"/>
    <n v="99"/>
    <d v="1899-12-30T00:03:03"/>
    <n v="4"/>
  </r>
  <r>
    <x v="3604"/>
    <x v="5"/>
    <s v="2021-03-04"/>
    <x v="347"/>
    <x v="1"/>
    <x v="0"/>
    <s v="Y"/>
    <n v="125"/>
    <d v="1899-12-30T00:00:46"/>
    <n v="3"/>
  </r>
  <r>
    <x v="3605"/>
    <x v="5"/>
    <s v="2021-03-04"/>
    <x v="347"/>
    <x v="2"/>
    <x v="0"/>
    <s v="Y"/>
    <n v="11"/>
    <d v="1899-12-30T00:06:13"/>
    <n v="3"/>
  </r>
  <r>
    <x v="3606"/>
    <x v="6"/>
    <s v="2021-03-04"/>
    <x v="190"/>
    <x v="0"/>
    <x v="0"/>
    <s v="Y"/>
    <n v="79"/>
    <d v="1899-12-30T00:00:53"/>
    <n v="2"/>
  </r>
  <r>
    <x v="3607"/>
    <x v="2"/>
    <s v="2021-03-04"/>
    <x v="190"/>
    <x v="1"/>
    <x v="0"/>
    <s v="Y"/>
    <n v="92"/>
    <d v="1899-12-30T00:04:27"/>
    <n v="1"/>
  </r>
  <r>
    <x v="3608"/>
    <x v="7"/>
    <s v="2021-03-04"/>
    <x v="90"/>
    <x v="1"/>
    <x v="1"/>
    <s v="N"/>
    <m/>
    <m/>
    <m/>
  </r>
  <r>
    <x v="3609"/>
    <x v="5"/>
    <s v="2021-03-04"/>
    <x v="90"/>
    <x v="4"/>
    <x v="0"/>
    <s v="Y"/>
    <n v="119"/>
    <d v="1899-12-30T00:05:22"/>
    <n v="3"/>
  </r>
  <r>
    <x v="3610"/>
    <x v="4"/>
    <s v="2021-03-04"/>
    <x v="269"/>
    <x v="1"/>
    <x v="0"/>
    <s v="Y"/>
    <n v="15"/>
    <d v="1899-12-30T00:04:36"/>
    <n v="4"/>
  </r>
  <r>
    <x v="3611"/>
    <x v="4"/>
    <s v="2021-03-04"/>
    <x v="269"/>
    <x v="1"/>
    <x v="0"/>
    <s v="Y"/>
    <n v="15"/>
    <d v="1899-12-30T00:02:14"/>
    <n v="4"/>
  </r>
  <r>
    <x v="3612"/>
    <x v="6"/>
    <s v="2021-03-04"/>
    <x v="257"/>
    <x v="3"/>
    <x v="0"/>
    <s v="Y"/>
    <n v="61"/>
    <d v="1899-12-30T00:06:46"/>
    <n v="5"/>
  </r>
  <r>
    <x v="3613"/>
    <x v="5"/>
    <s v="2021-03-04"/>
    <x v="257"/>
    <x v="0"/>
    <x v="0"/>
    <s v="Y"/>
    <n v="92"/>
    <d v="1899-12-30T00:04:21"/>
    <n v="3"/>
  </r>
  <r>
    <x v="3614"/>
    <x v="5"/>
    <s v="2021-03-04"/>
    <x v="51"/>
    <x v="4"/>
    <x v="0"/>
    <s v="N"/>
    <n v="69"/>
    <d v="1899-12-30T00:02:13"/>
    <n v="4"/>
  </r>
  <r>
    <x v="3615"/>
    <x v="1"/>
    <s v="2021-03-04"/>
    <x v="51"/>
    <x v="2"/>
    <x v="0"/>
    <s v="Y"/>
    <n v="32"/>
    <d v="1899-12-30T00:06:26"/>
    <n v="3"/>
  </r>
  <r>
    <x v="3616"/>
    <x v="0"/>
    <s v="2021-03-04"/>
    <x v="51"/>
    <x v="2"/>
    <x v="0"/>
    <s v="Y"/>
    <n v="119"/>
    <d v="1899-12-30T00:04:33"/>
    <n v="4"/>
  </r>
  <r>
    <x v="3617"/>
    <x v="0"/>
    <s v="2021-03-04"/>
    <x v="51"/>
    <x v="0"/>
    <x v="0"/>
    <s v="N"/>
    <n v="11"/>
    <d v="1899-12-30T00:05:09"/>
    <n v="4"/>
  </r>
  <r>
    <x v="3618"/>
    <x v="3"/>
    <s v="2021-03-04"/>
    <x v="110"/>
    <x v="1"/>
    <x v="0"/>
    <s v="Y"/>
    <n v="81"/>
    <d v="1899-12-30T00:02:53"/>
    <n v="4"/>
  </r>
  <r>
    <x v="3619"/>
    <x v="1"/>
    <s v="2021-03-04"/>
    <x v="110"/>
    <x v="4"/>
    <x v="0"/>
    <s v="Y"/>
    <n v="23"/>
    <d v="1899-12-30T00:00:31"/>
    <n v="3"/>
  </r>
  <r>
    <x v="3620"/>
    <x v="3"/>
    <s v="2021-03-04"/>
    <x v="130"/>
    <x v="4"/>
    <x v="0"/>
    <s v="Y"/>
    <n v="54"/>
    <d v="1899-12-30T00:00:47"/>
    <n v="2"/>
  </r>
  <r>
    <x v="3621"/>
    <x v="6"/>
    <s v="2021-03-04"/>
    <x v="130"/>
    <x v="4"/>
    <x v="0"/>
    <s v="Y"/>
    <n v="61"/>
    <d v="1899-12-30T00:05:44"/>
    <n v="5"/>
  </r>
  <r>
    <x v="3622"/>
    <x v="0"/>
    <s v="2021-03-04"/>
    <x v="358"/>
    <x v="1"/>
    <x v="0"/>
    <s v="Y"/>
    <n v="62"/>
    <d v="1899-12-30T00:04:03"/>
    <n v="4"/>
  </r>
  <r>
    <x v="3623"/>
    <x v="6"/>
    <s v="2021-03-04"/>
    <x v="358"/>
    <x v="2"/>
    <x v="0"/>
    <s v="Y"/>
    <n v="105"/>
    <d v="1899-12-30T00:05:58"/>
    <n v="4"/>
  </r>
  <r>
    <x v="3624"/>
    <x v="7"/>
    <s v="2021-03-04"/>
    <x v="265"/>
    <x v="0"/>
    <x v="1"/>
    <s v="N"/>
    <m/>
    <m/>
    <m/>
  </r>
  <r>
    <x v="3625"/>
    <x v="1"/>
    <s v="2021-03-04"/>
    <x v="265"/>
    <x v="0"/>
    <x v="0"/>
    <s v="Y"/>
    <n v="83"/>
    <d v="1899-12-30T00:05:52"/>
    <n v="4"/>
  </r>
  <r>
    <x v="3626"/>
    <x v="7"/>
    <s v="2021-03-04"/>
    <x v="284"/>
    <x v="4"/>
    <x v="0"/>
    <s v="Y"/>
    <n v="31"/>
    <d v="1899-12-30T00:02:49"/>
    <n v="4"/>
  </r>
  <r>
    <x v="3627"/>
    <x v="4"/>
    <s v="2021-03-04"/>
    <x v="284"/>
    <x v="2"/>
    <x v="0"/>
    <s v="N"/>
    <n v="57"/>
    <d v="1899-12-30T00:04:57"/>
    <n v="1"/>
  </r>
  <r>
    <x v="3628"/>
    <x v="3"/>
    <s v="2021-03-04"/>
    <x v="285"/>
    <x v="0"/>
    <x v="0"/>
    <s v="Y"/>
    <n v="54"/>
    <d v="1899-12-30T00:04:19"/>
    <n v="5"/>
  </r>
  <r>
    <x v="3629"/>
    <x v="4"/>
    <s v="2021-03-04"/>
    <x v="285"/>
    <x v="0"/>
    <x v="0"/>
    <s v="N"/>
    <n v="91"/>
    <d v="1899-12-30T00:05:44"/>
    <n v="5"/>
  </r>
  <r>
    <x v="3630"/>
    <x v="6"/>
    <s v="2021-03-04"/>
    <x v="137"/>
    <x v="0"/>
    <x v="0"/>
    <s v="Y"/>
    <n v="96"/>
    <d v="1899-12-30T00:00:44"/>
    <n v="1"/>
  </r>
  <r>
    <x v="3631"/>
    <x v="2"/>
    <s v="2021-03-04"/>
    <x v="137"/>
    <x v="1"/>
    <x v="1"/>
    <s v="N"/>
    <m/>
    <m/>
    <m/>
  </r>
  <r>
    <x v="3632"/>
    <x v="1"/>
    <s v="2021-03-04"/>
    <x v="20"/>
    <x v="3"/>
    <x v="0"/>
    <s v="Y"/>
    <n v="46"/>
    <d v="1899-12-30T00:04:32"/>
    <n v="4"/>
  </r>
  <r>
    <x v="3633"/>
    <x v="6"/>
    <s v="2021-03-04"/>
    <x v="20"/>
    <x v="3"/>
    <x v="0"/>
    <s v="Y"/>
    <n v="94"/>
    <d v="1899-12-30T00:05:15"/>
    <n v="4"/>
  </r>
  <r>
    <x v="3634"/>
    <x v="1"/>
    <s v="2021-03-04"/>
    <x v="95"/>
    <x v="4"/>
    <x v="0"/>
    <s v="Y"/>
    <n v="48"/>
    <d v="1899-12-30T00:05:55"/>
    <n v="4"/>
  </r>
  <r>
    <x v="3635"/>
    <x v="4"/>
    <s v="2021-03-04"/>
    <x v="95"/>
    <x v="1"/>
    <x v="0"/>
    <s v="Y"/>
    <n v="38"/>
    <d v="1899-12-30T00:03:44"/>
    <n v="3"/>
  </r>
  <r>
    <x v="3636"/>
    <x v="1"/>
    <s v="2021-03-05"/>
    <x v="289"/>
    <x v="2"/>
    <x v="0"/>
    <s v="N"/>
    <n v="98"/>
    <d v="1899-12-30T00:00:59"/>
    <n v="5"/>
  </r>
  <r>
    <x v="3637"/>
    <x v="1"/>
    <s v="2021-03-05"/>
    <x v="289"/>
    <x v="3"/>
    <x v="0"/>
    <s v="Y"/>
    <n v="59"/>
    <d v="1899-12-30T00:05:22"/>
    <n v="5"/>
  </r>
  <r>
    <x v="3638"/>
    <x v="0"/>
    <s v="2021-03-05"/>
    <x v="354"/>
    <x v="1"/>
    <x v="0"/>
    <s v="Y"/>
    <n v="18"/>
    <d v="1899-12-30T00:04:15"/>
    <n v="4"/>
  </r>
  <r>
    <x v="3639"/>
    <x v="0"/>
    <s v="2021-03-05"/>
    <x v="354"/>
    <x v="4"/>
    <x v="0"/>
    <s v="Y"/>
    <n v="118"/>
    <d v="1899-12-30T00:00:41"/>
    <n v="2"/>
  </r>
  <r>
    <x v="3640"/>
    <x v="3"/>
    <s v="2021-03-05"/>
    <x v="56"/>
    <x v="2"/>
    <x v="0"/>
    <s v="Y"/>
    <n v="97"/>
    <d v="1899-12-30T00:00:34"/>
    <n v="4"/>
  </r>
  <r>
    <x v="3641"/>
    <x v="4"/>
    <s v="2021-03-05"/>
    <x v="56"/>
    <x v="1"/>
    <x v="0"/>
    <s v="Y"/>
    <n v="41"/>
    <d v="1899-12-30T00:04:00"/>
    <n v="3"/>
  </r>
  <r>
    <x v="3642"/>
    <x v="3"/>
    <s v="2021-03-05"/>
    <x v="5"/>
    <x v="4"/>
    <x v="0"/>
    <s v="Y"/>
    <n v="24"/>
    <d v="1899-12-30T00:04:43"/>
    <n v="3"/>
  </r>
  <r>
    <x v="3643"/>
    <x v="1"/>
    <s v="2021-03-05"/>
    <x v="5"/>
    <x v="4"/>
    <x v="0"/>
    <s v="Y"/>
    <n v="112"/>
    <d v="1899-12-30T00:00:59"/>
    <n v="3"/>
  </r>
  <r>
    <x v="3644"/>
    <x v="6"/>
    <s v="2021-03-05"/>
    <x v="286"/>
    <x v="1"/>
    <x v="0"/>
    <s v="Y"/>
    <n v="104"/>
    <d v="1899-12-30T00:02:35"/>
    <n v="2"/>
  </r>
  <r>
    <x v="3645"/>
    <x v="0"/>
    <s v="2021-03-05"/>
    <x v="286"/>
    <x v="2"/>
    <x v="0"/>
    <s v="N"/>
    <n v="117"/>
    <d v="1899-12-30T00:02:11"/>
    <n v="4"/>
  </r>
  <r>
    <x v="3646"/>
    <x v="4"/>
    <s v="2021-03-05"/>
    <x v="281"/>
    <x v="1"/>
    <x v="0"/>
    <s v="Y"/>
    <n v="51"/>
    <d v="1899-12-30T00:04:22"/>
    <n v="4"/>
  </r>
  <r>
    <x v="3647"/>
    <x v="1"/>
    <s v="2021-03-05"/>
    <x v="281"/>
    <x v="3"/>
    <x v="0"/>
    <s v="Y"/>
    <n v="62"/>
    <d v="1899-12-30T00:05:59"/>
    <n v="4"/>
  </r>
  <r>
    <x v="3648"/>
    <x v="0"/>
    <s v="2021-03-05"/>
    <x v="248"/>
    <x v="2"/>
    <x v="1"/>
    <s v="N"/>
    <m/>
    <m/>
    <m/>
  </r>
  <r>
    <x v="3649"/>
    <x v="2"/>
    <s v="2021-03-05"/>
    <x v="248"/>
    <x v="1"/>
    <x v="0"/>
    <s v="Y"/>
    <n v="56"/>
    <d v="1899-12-30T00:04:19"/>
    <n v="4"/>
  </r>
  <r>
    <x v="3650"/>
    <x v="5"/>
    <s v="2021-03-05"/>
    <x v="173"/>
    <x v="0"/>
    <x v="0"/>
    <s v="Y"/>
    <n v="72"/>
    <d v="1899-12-30T00:01:35"/>
    <n v="4"/>
  </r>
  <r>
    <x v="3651"/>
    <x v="4"/>
    <s v="2021-03-05"/>
    <x v="173"/>
    <x v="1"/>
    <x v="0"/>
    <s v="Y"/>
    <n v="115"/>
    <d v="1899-12-30T00:04:49"/>
    <n v="1"/>
  </r>
  <r>
    <x v="3652"/>
    <x v="5"/>
    <s v="2021-03-05"/>
    <x v="38"/>
    <x v="3"/>
    <x v="0"/>
    <s v="N"/>
    <n v="118"/>
    <d v="1899-12-30T00:03:00"/>
    <n v="3"/>
  </r>
  <r>
    <x v="3653"/>
    <x v="2"/>
    <s v="2021-03-05"/>
    <x v="38"/>
    <x v="2"/>
    <x v="0"/>
    <s v="Y"/>
    <n v="98"/>
    <d v="1899-12-30T00:02:31"/>
    <n v="3"/>
  </r>
  <r>
    <x v="3654"/>
    <x v="0"/>
    <s v="2021-03-05"/>
    <x v="295"/>
    <x v="4"/>
    <x v="0"/>
    <s v="Y"/>
    <n v="112"/>
    <d v="1899-12-30T00:01:47"/>
    <n v="4"/>
  </r>
  <r>
    <x v="3655"/>
    <x v="2"/>
    <s v="2021-03-05"/>
    <x v="295"/>
    <x v="1"/>
    <x v="0"/>
    <s v="Y"/>
    <n v="75"/>
    <d v="1899-12-30T00:03:23"/>
    <n v="1"/>
  </r>
  <r>
    <x v="3656"/>
    <x v="1"/>
    <s v="2021-03-05"/>
    <x v="174"/>
    <x v="2"/>
    <x v="0"/>
    <s v="Y"/>
    <n v="34"/>
    <d v="1899-12-30T00:01:53"/>
    <n v="3"/>
  </r>
  <r>
    <x v="3657"/>
    <x v="4"/>
    <s v="2021-03-05"/>
    <x v="174"/>
    <x v="3"/>
    <x v="1"/>
    <s v="N"/>
    <m/>
    <m/>
    <m/>
  </r>
  <r>
    <x v="3658"/>
    <x v="2"/>
    <s v="2021-03-05"/>
    <x v="148"/>
    <x v="2"/>
    <x v="0"/>
    <s v="Y"/>
    <n v="111"/>
    <d v="1899-12-30T00:05:30"/>
    <n v="4"/>
  </r>
  <r>
    <x v="3659"/>
    <x v="6"/>
    <s v="2021-03-05"/>
    <x v="148"/>
    <x v="4"/>
    <x v="0"/>
    <s v="Y"/>
    <n v="81"/>
    <d v="1899-12-30T00:02:55"/>
    <n v="4"/>
  </r>
  <r>
    <x v="3660"/>
    <x v="5"/>
    <s v="2021-03-05"/>
    <x v="15"/>
    <x v="1"/>
    <x v="0"/>
    <s v="Y"/>
    <n v="16"/>
    <d v="1899-12-30T00:02:38"/>
    <n v="3"/>
  </r>
  <r>
    <x v="3661"/>
    <x v="7"/>
    <s v="2021-03-05"/>
    <x v="15"/>
    <x v="2"/>
    <x v="0"/>
    <s v="Y"/>
    <n v="75"/>
    <d v="1899-12-30T00:03:13"/>
    <n v="3"/>
  </r>
  <r>
    <x v="3662"/>
    <x v="1"/>
    <s v="2021-03-05"/>
    <x v="125"/>
    <x v="4"/>
    <x v="0"/>
    <s v="Y"/>
    <n v="11"/>
    <d v="1899-12-30T00:06:48"/>
    <n v="4"/>
  </r>
  <r>
    <x v="3663"/>
    <x v="7"/>
    <s v="2021-03-05"/>
    <x v="125"/>
    <x v="2"/>
    <x v="0"/>
    <s v="Y"/>
    <n v="65"/>
    <d v="1899-12-30T00:04:44"/>
    <n v="3"/>
  </r>
  <r>
    <x v="3664"/>
    <x v="2"/>
    <s v="2021-03-05"/>
    <x v="48"/>
    <x v="0"/>
    <x v="0"/>
    <s v="Y"/>
    <n v="36"/>
    <d v="1899-12-30T00:04:14"/>
    <n v="3"/>
  </r>
  <r>
    <x v="3665"/>
    <x v="4"/>
    <s v="2021-03-05"/>
    <x v="48"/>
    <x v="2"/>
    <x v="0"/>
    <s v="Y"/>
    <n v="28"/>
    <d v="1899-12-30T00:03:37"/>
    <n v="2"/>
  </r>
  <r>
    <x v="3666"/>
    <x v="4"/>
    <s v="2021-03-05"/>
    <x v="313"/>
    <x v="3"/>
    <x v="0"/>
    <s v="Y"/>
    <n v="34"/>
    <d v="1899-12-30T00:04:24"/>
    <n v="4"/>
  </r>
  <r>
    <x v="3667"/>
    <x v="1"/>
    <s v="2021-03-05"/>
    <x v="313"/>
    <x v="4"/>
    <x v="1"/>
    <s v="N"/>
    <m/>
    <m/>
    <m/>
  </r>
  <r>
    <x v="3668"/>
    <x v="1"/>
    <s v="2021-03-05"/>
    <x v="224"/>
    <x v="4"/>
    <x v="0"/>
    <s v="Y"/>
    <n v="105"/>
    <d v="1899-12-30T00:03:30"/>
    <n v="4"/>
  </r>
  <r>
    <x v="3669"/>
    <x v="2"/>
    <s v="2021-03-05"/>
    <x v="224"/>
    <x v="2"/>
    <x v="1"/>
    <s v="N"/>
    <m/>
    <m/>
    <m/>
  </r>
  <r>
    <x v="3670"/>
    <x v="2"/>
    <s v="2021-03-05"/>
    <x v="165"/>
    <x v="0"/>
    <x v="0"/>
    <s v="Y"/>
    <n v="23"/>
    <d v="1899-12-30T00:01:18"/>
    <n v="1"/>
  </r>
  <r>
    <x v="3671"/>
    <x v="2"/>
    <s v="2021-03-05"/>
    <x v="165"/>
    <x v="4"/>
    <x v="0"/>
    <s v="N"/>
    <n v="74"/>
    <d v="1899-12-30T00:03:31"/>
    <n v="1"/>
  </r>
  <r>
    <x v="3672"/>
    <x v="2"/>
    <s v="2021-03-05"/>
    <x v="321"/>
    <x v="0"/>
    <x v="0"/>
    <s v="Y"/>
    <n v="19"/>
    <d v="1899-12-30T00:05:04"/>
    <n v="4"/>
  </r>
  <r>
    <x v="3673"/>
    <x v="0"/>
    <s v="2021-03-05"/>
    <x v="321"/>
    <x v="4"/>
    <x v="0"/>
    <s v="Y"/>
    <n v="102"/>
    <d v="1899-12-30T00:04:01"/>
    <n v="4"/>
  </r>
  <r>
    <x v="3674"/>
    <x v="5"/>
    <s v="2021-03-05"/>
    <x v="298"/>
    <x v="4"/>
    <x v="0"/>
    <s v="N"/>
    <n v="16"/>
    <d v="1899-12-30T00:04:06"/>
    <n v="3"/>
  </r>
  <r>
    <x v="3675"/>
    <x v="5"/>
    <s v="2021-03-05"/>
    <x v="298"/>
    <x v="0"/>
    <x v="0"/>
    <s v="Y"/>
    <n v="56"/>
    <d v="1899-12-30T00:01:11"/>
    <n v="5"/>
  </r>
  <r>
    <x v="3676"/>
    <x v="5"/>
    <s v="2021-03-05"/>
    <x v="111"/>
    <x v="4"/>
    <x v="0"/>
    <s v="Y"/>
    <n v="22"/>
    <d v="1899-12-30T00:03:50"/>
    <n v="2"/>
  </r>
  <r>
    <x v="3677"/>
    <x v="5"/>
    <s v="2021-03-05"/>
    <x v="111"/>
    <x v="1"/>
    <x v="0"/>
    <s v="Y"/>
    <n v="68"/>
    <d v="1899-12-30T00:04:30"/>
    <n v="4"/>
  </r>
  <r>
    <x v="3678"/>
    <x v="6"/>
    <s v="2021-03-05"/>
    <x v="288"/>
    <x v="1"/>
    <x v="0"/>
    <s v="Y"/>
    <n v="103"/>
    <d v="1899-12-30T00:05:40"/>
    <n v="4"/>
  </r>
  <r>
    <x v="3679"/>
    <x v="5"/>
    <s v="2021-03-05"/>
    <x v="288"/>
    <x v="1"/>
    <x v="1"/>
    <s v="N"/>
    <m/>
    <m/>
    <m/>
  </r>
  <r>
    <x v="3680"/>
    <x v="2"/>
    <s v="2021-03-05"/>
    <x v="288"/>
    <x v="1"/>
    <x v="0"/>
    <s v="Y"/>
    <n v="74"/>
    <d v="1899-12-30T00:04:22"/>
    <n v="3"/>
  </r>
  <r>
    <x v="3681"/>
    <x v="2"/>
    <s v="2021-03-05"/>
    <x v="288"/>
    <x v="3"/>
    <x v="0"/>
    <s v="Y"/>
    <n v="72"/>
    <d v="1899-12-30T00:03:13"/>
    <n v="3"/>
  </r>
  <r>
    <x v="3682"/>
    <x v="0"/>
    <s v="2021-03-05"/>
    <x v="351"/>
    <x v="4"/>
    <x v="0"/>
    <s v="Y"/>
    <n v="44"/>
    <d v="1899-12-30T00:04:44"/>
    <n v="3"/>
  </r>
  <r>
    <x v="3683"/>
    <x v="5"/>
    <s v="2021-03-05"/>
    <x v="351"/>
    <x v="0"/>
    <x v="0"/>
    <s v="Y"/>
    <n v="118"/>
    <d v="1899-12-30T00:03:43"/>
    <n v="3"/>
  </r>
  <r>
    <x v="3684"/>
    <x v="7"/>
    <s v="2021-03-05"/>
    <x v="74"/>
    <x v="2"/>
    <x v="0"/>
    <s v="N"/>
    <n v="102"/>
    <d v="1899-12-30T00:02:09"/>
    <n v="5"/>
  </r>
  <r>
    <x v="3685"/>
    <x v="3"/>
    <s v="2021-03-05"/>
    <x v="74"/>
    <x v="1"/>
    <x v="0"/>
    <s v="Y"/>
    <n v="116"/>
    <d v="1899-12-30T00:05:30"/>
    <n v="2"/>
  </r>
  <r>
    <x v="3686"/>
    <x v="4"/>
    <s v="2021-03-05"/>
    <x v="338"/>
    <x v="4"/>
    <x v="1"/>
    <s v="N"/>
    <m/>
    <m/>
    <m/>
  </r>
  <r>
    <x v="3687"/>
    <x v="4"/>
    <s v="2021-03-05"/>
    <x v="338"/>
    <x v="0"/>
    <x v="0"/>
    <s v="N"/>
    <n v="116"/>
    <d v="1899-12-30T00:03:20"/>
    <n v="5"/>
  </r>
  <r>
    <x v="3688"/>
    <x v="1"/>
    <s v="2021-03-05"/>
    <x v="316"/>
    <x v="3"/>
    <x v="0"/>
    <s v="Y"/>
    <n v="29"/>
    <d v="1899-12-30T00:03:17"/>
    <n v="2"/>
  </r>
  <r>
    <x v="3689"/>
    <x v="2"/>
    <s v="2021-03-05"/>
    <x v="316"/>
    <x v="4"/>
    <x v="1"/>
    <s v="N"/>
    <m/>
    <m/>
    <m/>
  </r>
  <r>
    <x v="3690"/>
    <x v="6"/>
    <s v="2021-03-06"/>
    <x v="155"/>
    <x v="1"/>
    <x v="0"/>
    <s v="Y"/>
    <n v="73"/>
    <d v="1899-12-30T00:01:20"/>
    <n v="4"/>
  </r>
  <r>
    <x v="3691"/>
    <x v="2"/>
    <s v="2021-03-06"/>
    <x v="155"/>
    <x v="2"/>
    <x v="0"/>
    <s v="Y"/>
    <n v="85"/>
    <d v="1899-12-30T00:02:15"/>
    <n v="5"/>
  </r>
  <r>
    <x v="3692"/>
    <x v="0"/>
    <s v="2021-03-06"/>
    <x v="215"/>
    <x v="3"/>
    <x v="0"/>
    <s v="Y"/>
    <n v="22"/>
    <d v="1899-12-30T00:05:01"/>
    <n v="3"/>
  </r>
  <r>
    <x v="3693"/>
    <x v="4"/>
    <s v="2021-03-06"/>
    <x v="215"/>
    <x v="0"/>
    <x v="0"/>
    <s v="Y"/>
    <n v="29"/>
    <d v="1899-12-30T00:01:21"/>
    <n v="3"/>
  </r>
  <r>
    <x v="3694"/>
    <x v="1"/>
    <s v="2021-03-06"/>
    <x v="2"/>
    <x v="0"/>
    <x v="0"/>
    <s v="Y"/>
    <n v="56"/>
    <d v="1899-12-30T00:02:27"/>
    <n v="5"/>
  </r>
  <r>
    <x v="3695"/>
    <x v="6"/>
    <s v="2021-03-06"/>
    <x v="2"/>
    <x v="3"/>
    <x v="0"/>
    <s v="Y"/>
    <n v="93"/>
    <d v="1899-12-30T00:05:48"/>
    <n v="3"/>
  </r>
  <r>
    <x v="3696"/>
    <x v="3"/>
    <s v="2021-03-06"/>
    <x v="348"/>
    <x v="4"/>
    <x v="0"/>
    <s v="Y"/>
    <n v="85"/>
    <d v="1899-12-30T00:06:04"/>
    <n v="5"/>
  </r>
  <r>
    <x v="3697"/>
    <x v="6"/>
    <s v="2021-03-06"/>
    <x v="348"/>
    <x v="2"/>
    <x v="1"/>
    <s v="N"/>
    <m/>
    <m/>
    <m/>
  </r>
  <r>
    <x v="3698"/>
    <x v="3"/>
    <s v="2021-03-06"/>
    <x v="348"/>
    <x v="4"/>
    <x v="0"/>
    <s v="Y"/>
    <n v="69"/>
    <d v="1899-12-30T00:02:43"/>
    <n v="5"/>
  </r>
  <r>
    <x v="3699"/>
    <x v="1"/>
    <s v="2021-03-06"/>
    <x v="348"/>
    <x v="0"/>
    <x v="0"/>
    <s v="Y"/>
    <n v="66"/>
    <d v="1899-12-30T00:03:27"/>
    <n v="2"/>
  </r>
  <r>
    <x v="3700"/>
    <x v="5"/>
    <s v="2021-03-06"/>
    <x v="311"/>
    <x v="2"/>
    <x v="0"/>
    <s v="Y"/>
    <n v="117"/>
    <d v="1899-12-30T00:06:36"/>
    <n v="3"/>
  </r>
  <r>
    <x v="3701"/>
    <x v="7"/>
    <s v="2021-03-06"/>
    <x v="311"/>
    <x v="2"/>
    <x v="0"/>
    <s v="Y"/>
    <n v="71"/>
    <d v="1899-12-30T00:03:12"/>
    <n v="1"/>
  </r>
  <r>
    <x v="3702"/>
    <x v="6"/>
    <s v="2021-03-06"/>
    <x v="345"/>
    <x v="3"/>
    <x v="0"/>
    <s v="Y"/>
    <n v="23"/>
    <d v="1899-12-30T00:05:05"/>
    <n v="4"/>
  </r>
  <r>
    <x v="3703"/>
    <x v="5"/>
    <s v="2021-03-06"/>
    <x v="345"/>
    <x v="3"/>
    <x v="1"/>
    <s v="N"/>
    <m/>
    <m/>
    <m/>
  </r>
  <r>
    <x v="3704"/>
    <x v="7"/>
    <s v="2021-03-06"/>
    <x v="58"/>
    <x v="1"/>
    <x v="0"/>
    <s v="Y"/>
    <n v="116"/>
    <d v="1899-12-30T00:00:52"/>
    <n v="4"/>
  </r>
  <r>
    <x v="3705"/>
    <x v="4"/>
    <s v="2021-03-06"/>
    <x v="58"/>
    <x v="0"/>
    <x v="0"/>
    <s v="Y"/>
    <n v="52"/>
    <d v="1899-12-30T00:06:46"/>
    <n v="4"/>
  </r>
  <r>
    <x v="3706"/>
    <x v="6"/>
    <s v="2021-03-06"/>
    <x v="323"/>
    <x v="3"/>
    <x v="0"/>
    <s v="Y"/>
    <n v="106"/>
    <d v="1899-12-30T00:01:52"/>
    <n v="5"/>
  </r>
  <r>
    <x v="3707"/>
    <x v="5"/>
    <s v="2021-03-06"/>
    <x v="323"/>
    <x v="0"/>
    <x v="1"/>
    <s v="N"/>
    <m/>
    <m/>
    <m/>
  </r>
  <r>
    <x v="3708"/>
    <x v="6"/>
    <s v="2021-03-06"/>
    <x v="171"/>
    <x v="3"/>
    <x v="0"/>
    <s v="Y"/>
    <n v="48"/>
    <d v="1899-12-30T00:03:21"/>
    <n v="1"/>
  </r>
  <r>
    <x v="3709"/>
    <x v="7"/>
    <s v="2021-03-06"/>
    <x v="171"/>
    <x v="2"/>
    <x v="0"/>
    <s v="Y"/>
    <n v="93"/>
    <d v="1899-12-30T00:06:38"/>
    <n v="2"/>
  </r>
  <r>
    <x v="3710"/>
    <x v="6"/>
    <s v="2021-03-06"/>
    <x v="201"/>
    <x v="2"/>
    <x v="0"/>
    <s v="Y"/>
    <n v="106"/>
    <d v="1899-12-30T00:00:54"/>
    <n v="5"/>
  </r>
  <r>
    <x v="3711"/>
    <x v="5"/>
    <s v="2021-03-06"/>
    <x v="201"/>
    <x v="4"/>
    <x v="1"/>
    <s v="N"/>
    <m/>
    <m/>
    <m/>
  </r>
  <r>
    <x v="3712"/>
    <x v="1"/>
    <s v="2021-03-06"/>
    <x v="123"/>
    <x v="3"/>
    <x v="0"/>
    <s v="Y"/>
    <n v="33"/>
    <d v="1899-12-30T00:04:52"/>
    <n v="4"/>
  </r>
  <r>
    <x v="3713"/>
    <x v="5"/>
    <s v="2021-03-06"/>
    <x v="123"/>
    <x v="3"/>
    <x v="0"/>
    <s v="Y"/>
    <n v="18"/>
    <d v="1899-12-30T00:02:30"/>
    <n v="5"/>
  </r>
  <r>
    <x v="3714"/>
    <x v="5"/>
    <s v="2021-03-06"/>
    <x v="305"/>
    <x v="1"/>
    <x v="0"/>
    <s v="Y"/>
    <n v="118"/>
    <d v="1899-12-30T00:05:36"/>
    <n v="4"/>
  </r>
  <r>
    <x v="3715"/>
    <x v="6"/>
    <s v="2021-03-06"/>
    <x v="305"/>
    <x v="2"/>
    <x v="1"/>
    <s v="N"/>
    <m/>
    <m/>
    <m/>
  </r>
  <r>
    <x v="3716"/>
    <x v="2"/>
    <s v="2021-03-06"/>
    <x v="324"/>
    <x v="3"/>
    <x v="0"/>
    <s v="Y"/>
    <n v="55"/>
    <d v="1899-12-30T00:03:31"/>
    <n v="3"/>
  </r>
  <r>
    <x v="3717"/>
    <x v="3"/>
    <s v="2021-03-06"/>
    <x v="324"/>
    <x v="0"/>
    <x v="1"/>
    <s v="N"/>
    <m/>
    <m/>
    <m/>
  </r>
  <r>
    <x v="3718"/>
    <x v="4"/>
    <s v="2021-03-06"/>
    <x v="282"/>
    <x v="3"/>
    <x v="0"/>
    <s v="Y"/>
    <n v="35"/>
    <d v="1899-12-30T00:03:42"/>
    <n v="3"/>
  </r>
  <r>
    <x v="3719"/>
    <x v="5"/>
    <s v="2021-03-06"/>
    <x v="282"/>
    <x v="4"/>
    <x v="0"/>
    <s v="Y"/>
    <n v="10"/>
    <d v="1899-12-30T00:04:22"/>
    <n v="2"/>
  </r>
  <r>
    <x v="3720"/>
    <x v="4"/>
    <s v="2021-03-06"/>
    <x v="85"/>
    <x v="0"/>
    <x v="0"/>
    <s v="Y"/>
    <n v="114"/>
    <d v="1899-12-30T00:03:16"/>
    <n v="3"/>
  </r>
  <r>
    <x v="3721"/>
    <x v="4"/>
    <s v="2021-03-06"/>
    <x v="85"/>
    <x v="4"/>
    <x v="0"/>
    <s v="Y"/>
    <n v="85"/>
    <d v="1899-12-30T00:02:01"/>
    <n v="4"/>
  </r>
  <r>
    <x v="3722"/>
    <x v="3"/>
    <s v="2021-03-06"/>
    <x v="15"/>
    <x v="0"/>
    <x v="1"/>
    <s v="N"/>
    <m/>
    <m/>
    <m/>
  </r>
  <r>
    <x v="3723"/>
    <x v="1"/>
    <s v="2021-03-06"/>
    <x v="15"/>
    <x v="3"/>
    <x v="0"/>
    <s v="Y"/>
    <n v="84"/>
    <d v="1899-12-30T00:06:06"/>
    <n v="3"/>
  </r>
  <r>
    <x v="3724"/>
    <x v="4"/>
    <s v="2021-03-06"/>
    <x v="253"/>
    <x v="1"/>
    <x v="1"/>
    <s v="N"/>
    <m/>
    <m/>
    <m/>
  </r>
  <r>
    <x v="3725"/>
    <x v="3"/>
    <s v="2021-03-06"/>
    <x v="253"/>
    <x v="4"/>
    <x v="0"/>
    <s v="Y"/>
    <n v="73"/>
    <d v="1899-12-30T00:02:12"/>
    <n v="3"/>
  </r>
  <r>
    <x v="3726"/>
    <x v="1"/>
    <s v="2021-03-06"/>
    <x v="46"/>
    <x v="3"/>
    <x v="0"/>
    <s v="Y"/>
    <n v="22"/>
    <d v="1899-12-30T00:04:45"/>
    <n v="4"/>
  </r>
  <r>
    <x v="3727"/>
    <x v="0"/>
    <s v="2021-03-06"/>
    <x v="46"/>
    <x v="3"/>
    <x v="0"/>
    <s v="Y"/>
    <n v="102"/>
    <d v="1899-12-30T00:03:29"/>
    <n v="5"/>
  </r>
  <r>
    <x v="3728"/>
    <x v="0"/>
    <s v="2021-03-06"/>
    <x v="87"/>
    <x v="4"/>
    <x v="0"/>
    <s v="Y"/>
    <n v="14"/>
    <d v="1899-12-30T00:03:19"/>
    <n v="3"/>
  </r>
  <r>
    <x v="3729"/>
    <x v="3"/>
    <s v="2021-03-06"/>
    <x v="87"/>
    <x v="3"/>
    <x v="1"/>
    <s v="N"/>
    <m/>
    <m/>
    <m/>
  </r>
  <r>
    <x v="3730"/>
    <x v="1"/>
    <s v="2021-03-06"/>
    <x v="88"/>
    <x v="4"/>
    <x v="1"/>
    <s v="N"/>
    <m/>
    <m/>
    <m/>
  </r>
  <r>
    <x v="3731"/>
    <x v="4"/>
    <s v="2021-03-06"/>
    <x v="88"/>
    <x v="2"/>
    <x v="0"/>
    <s v="Y"/>
    <n v="66"/>
    <d v="1899-12-30T00:03:10"/>
    <n v="1"/>
  </r>
  <r>
    <x v="3732"/>
    <x v="1"/>
    <s v="2021-03-06"/>
    <x v="321"/>
    <x v="0"/>
    <x v="0"/>
    <s v="Y"/>
    <n v="57"/>
    <d v="1899-12-30T00:03:23"/>
    <n v="5"/>
  </r>
  <r>
    <x v="3733"/>
    <x v="7"/>
    <s v="2021-03-06"/>
    <x v="321"/>
    <x v="2"/>
    <x v="0"/>
    <s v="Y"/>
    <n v="40"/>
    <d v="1899-12-30T00:05:17"/>
    <n v="4"/>
  </r>
  <r>
    <x v="3734"/>
    <x v="4"/>
    <s v="2021-03-06"/>
    <x v="112"/>
    <x v="0"/>
    <x v="0"/>
    <s v="Y"/>
    <n v="90"/>
    <d v="1899-12-30T00:02:48"/>
    <n v="4"/>
  </r>
  <r>
    <x v="3735"/>
    <x v="0"/>
    <s v="2021-03-06"/>
    <x v="112"/>
    <x v="1"/>
    <x v="0"/>
    <s v="Y"/>
    <n v="74"/>
    <d v="1899-12-30T00:01:24"/>
    <n v="4"/>
  </r>
  <r>
    <x v="3736"/>
    <x v="0"/>
    <s v="2021-03-06"/>
    <x v="333"/>
    <x v="4"/>
    <x v="0"/>
    <s v="Y"/>
    <n v="65"/>
    <d v="1899-12-30T00:06:29"/>
    <n v="3"/>
  </r>
  <r>
    <x v="3737"/>
    <x v="4"/>
    <s v="2021-03-06"/>
    <x v="333"/>
    <x v="2"/>
    <x v="0"/>
    <s v="Y"/>
    <n v="125"/>
    <d v="1899-12-30T00:00:42"/>
    <n v="5"/>
  </r>
  <r>
    <x v="3738"/>
    <x v="0"/>
    <s v="2021-03-06"/>
    <x v="132"/>
    <x v="0"/>
    <x v="1"/>
    <s v="N"/>
    <m/>
    <m/>
    <m/>
  </r>
  <r>
    <x v="3739"/>
    <x v="7"/>
    <s v="2021-03-06"/>
    <x v="132"/>
    <x v="1"/>
    <x v="0"/>
    <s v="N"/>
    <n v="71"/>
    <d v="1899-12-30T00:06:02"/>
    <n v="5"/>
  </r>
  <r>
    <x v="3740"/>
    <x v="2"/>
    <s v="2021-03-06"/>
    <x v="151"/>
    <x v="0"/>
    <x v="0"/>
    <s v="Y"/>
    <n v="37"/>
    <d v="1899-12-30T00:02:01"/>
    <n v="1"/>
  </r>
  <r>
    <x v="3741"/>
    <x v="3"/>
    <s v="2021-03-06"/>
    <x v="151"/>
    <x v="1"/>
    <x v="0"/>
    <s v="Y"/>
    <n v="119"/>
    <d v="1899-12-30T00:06:19"/>
    <n v="4"/>
  </r>
  <r>
    <x v="3742"/>
    <x v="6"/>
    <s v="2021-03-06"/>
    <x v="94"/>
    <x v="3"/>
    <x v="0"/>
    <s v="Y"/>
    <n v="22"/>
    <d v="1899-12-30T00:01:23"/>
    <n v="4"/>
  </r>
  <r>
    <x v="3743"/>
    <x v="7"/>
    <s v="2021-03-06"/>
    <x v="94"/>
    <x v="1"/>
    <x v="0"/>
    <s v="Y"/>
    <n v="76"/>
    <d v="1899-12-30T00:01:12"/>
    <n v="5"/>
  </r>
  <r>
    <x v="3744"/>
    <x v="3"/>
    <s v="2021-03-06"/>
    <x v="285"/>
    <x v="3"/>
    <x v="1"/>
    <s v="N"/>
    <m/>
    <m/>
    <m/>
  </r>
  <r>
    <x v="3745"/>
    <x v="6"/>
    <s v="2021-03-06"/>
    <x v="285"/>
    <x v="4"/>
    <x v="0"/>
    <s v="N"/>
    <n v="125"/>
    <d v="1899-12-30T00:04:56"/>
    <n v="5"/>
  </r>
  <r>
    <x v="3746"/>
    <x v="0"/>
    <s v="2021-03-06"/>
    <x v="277"/>
    <x v="2"/>
    <x v="0"/>
    <s v="N"/>
    <n v="34"/>
    <d v="1899-12-30T00:03:53"/>
    <n v="1"/>
  </r>
  <r>
    <x v="3747"/>
    <x v="0"/>
    <s v="2021-03-06"/>
    <x v="277"/>
    <x v="3"/>
    <x v="0"/>
    <s v="Y"/>
    <n v="121"/>
    <d v="1899-12-30T00:06:28"/>
    <n v="3"/>
  </r>
  <r>
    <x v="3748"/>
    <x v="0"/>
    <s v="2021-03-06"/>
    <x v="137"/>
    <x v="1"/>
    <x v="1"/>
    <s v="N"/>
    <m/>
    <m/>
    <m/>
  </r>
  <r>
    <x v="3749"/>
    <x v="3"/>
    <s v="2021-03-06"/>
    <x v="137"/>
    <x v="2"/>
    <x v="1"/>
    <s v="N"/>
    <m/>
    <m/>
    <m/>
  </r>
  <r>
    <x v="3750"/>
    <x v="6"/>
    <s v="2021-03-06"/>
    <x v="137"/>
    <x v="4"/>
    <x v="0"/>
    <s v="Y"/>
    <n v="17"/>
    <d v="1899-12-30T00:02:02"/>
    <n v="1"/>
  </r>
  <r>
    <x v="3751"/>
    <x v="7"/>
    <s v="2021-03-06"/>
    <x v="137"/>
    <x v="0"/>
    <x v="0"/>
    <s v="Y"/>
    <n v="65"/>
    <d v="1899-12-30T00:05:23"/>
    <n v="1"/>
  </r>
  <r>
    <x v="3752"/>
    <x v="2"/>
    <s v="2021-03-07"/>
    <x v="157"/>
    <x v="1"/>
    <x v="0"/>
    <s v="Y"/>
    <n v="65"/>
    <d v="1899-12-30T00:04:27"/>
    <n v="5"/>
  </r>
  <r>
    <x v="3753"/>
    <x v="4"/>
    <s v="2021-03-07"/>
    <x v="157"/>
    <x v="2"/>
    <x v="1"/>
    <s v="N"/>
    <m/>
    <m/>
    <m/>
  </r>
  <r>
    <x v="3754"/>
    <x v="6"/>
    <s v="2021-03-07"/>
    <x v="244"/>
    <x v="2"/>
    <x v="0"/>
    <s v="Y"/>
    <n v="96"/>
    <d v="1899-12-30T00:06:46"/>
    <n v="1"/>
  </r>
  <r>
    <x v="3755"/>
    <x v="0"/>
    <s v="2021-03-07"/>
    <x v="244"/>
    <x v="0"/>
    <x v="0"/>
    <s v="Y"/>
    <n v="23"/>
    <d v="1899-12-30T00:06:54"/>
    <n v="4"/>
  </r>
  <r>
    <x v="3756"/>
    <x v="6"/>
    <s v="2021-03-07"/>
    <x v="57"/>
    <x v="1"/>
    <x v="1"/>
    <s v="N"/>
    <m/>
    <m/>
    <m/>
  </r>
  <r>
    <x v="3757"/>
    <x v="5"/>
    <s v="2021-03-07"/>
    <x v="57"/>
    <x v="3"/>
    <x v="1"/>
    <s v="N"/>
    <m/>
    <m/>
    <m/>
  </r>
  <r>
    <x v="3758"/>
    <x v="4"/>
    <s v="2021-03-07"/>
    <x v="9"/>
    <x v="2"/>
    <x v="0"/>
    <s v="Y"/>
    <n v="105"/>
    <d v="1899-12-30T00:02:00"/>
    <n v="4"/>
  </r>
  <r>
    <x v="3759"/>
    <x v="7"/>
    <s v="2021-03-07"/>
    <x v="9"/>
    <x v="3"/>
    <x v="1"/>
    <s v="N"/>
    <m/>
    <m/>
    <m/>
  </r>
  <r>
    <x v="3760"/>
    <x v="4"/>
    <s v="2021-03-07"/>
    <x v="123"/>
    <x v="4"/>
    <x v="0"/>
    <s v="Y"/>
    <n v="42"/>
    <d v="1899-12-30T00:01:56"/>
    <n v="5"/>
  </r>
  <r>
    <x v="3761"/>
    <x v="4"/>
    <s v="2021-03-07"/>
    <x v="123"/>
    <x v="3"/>
    <x v="0"/>
    <s v="Y"/>
    <n v="79"/>
    <d v="1899-12-30T00:02:07"/>
    <n v="4"/>
  </r>
  <r>
    <x v="3762"/>
    <x v="0"/>
    <s v="2021-03-07"/>
    <x v="300"/>
    <x v="0"/>
    <x v="1"/>
    <s v="N"/>
    <m/>
    <m/>
    <m/>
  </r>
  <r>
    <x v="3763"/>
    <x v="6"/>
    <s v="2021-03-07"/>
    <x v="300"/>
    <x v="2"/>
    <x v="0"/>
    <s v="Y"/>
    <n v="35"/>
    <d v="1899-12-30T00:01:02"/>
    <n v="5"/>
  </r>
  <r>
    <x v="3764"/>
    <x v="6"/>
    <s v="2021-03-07"/>
    <x v="64"/>
    <x v="2"/>
    <x v="0"/>
    <s v="Y"/>
    <n v="70"/>
    <d v="1899-12-30T00:06:44"/>
    <n v="4"/>
  </r>
  <r>
    <x v="3765"/>
    <x v="1"/>
    <s v="2021-03-07"/>
    <x v="64"/>
    <x v="3"/>
    <x v="0"/>
    <s v="Y"/>
    <n v="104"/>
    <d v="1899-12-30T00:06:28"/>
    <n v="4"/>
  </r>
  <r>
    <x v="3766"/>
    <x v="3"/>
    <s v="2021-03-07"/>
    <x v="342"/>
    <x v="3"/>
    <x v="0"/>
    <s v="Y"/>
    <n v="103"/>
    <d v="1899-12-30T00:02:11"/>
    <n v="3"/>
  </r>
  <r>
    <x v="3767"/>
    <x v="3"/>
    <s v="2021-03-07"/>
    <x v="342"/>
    <x v="4"/>
    <x v="1"/>
    <s v="N"/>
    <m/>
    <m/>
    <m/>
  </r>
  <r>
    <x v="3768"/>
    <x v="1"/>
    <s v="2021-03-07"/>
    <x v="44"/>
    <x v="2"/>
    <x v="0"/>
    <s v="Y"/>
    <n v="22"/>
    <d v="1899-12-30T00:06:19"/>
    <n v="3"/>
  </r>
  <r>
    <x v="3769"/>
    <x v="2"/>
    <s v="2021-03-07"/>
    <x v="44"/>
    <x v="0"/>
    <x v="0"/>
    <s v="Y"/>
    <n v="48"/>
    <d v="1899-12-30T00:05:50"/>
    <n v="2"/>
  </r>
  <r>
    <x v="3770"/>
    <x v="1"/>
    <s v="2021-03-07"/>
    <x v="347"/>
    <x v="2"/>
    <x v="1"/>
    <s v="N"/>
    <m/>
    <m/>
    <m/>
  </r>
  <r>
    <x v="3771"/>
    <x v="2"/>
    <s v="2021-03-07"/>
    <x v="347"/>
    <x v="1"/>
    <x v="0"/>
    <s v="Y"/>
    <n v="12"/>
    <d v="1899-12-30T00:02:32"/>
    <n v="3"/>
  </r>
  <r>
    <x v="3772"/>
    <x v="5"/>
    <s v="2021-03-07"/>
    <x v="253"/>
    <x v="1"/>
    <x v="0"/>
    <s v="Y"/>
    <n v="16"/>
    <d v="1899-12-30T00:04:36"/>
    <n v="3"/>
  </r>
  <r>
    <x v="3773"/>
    <x v="5"/>
    <s v="2021-03-07"/>
    <x v="253"/>
    <x v="0"/>
    <x v="0"/>
    <s v="Y"/>
    <n v="116"/>
    <d v="1899-12-30T00:04:01"/>
    <n v="2"/>
  </r>
  <r>
    <x v="3774"/>
    <x v="3"/>
    <s v="2021-03-07"/>
    <x v="188"/>
    <x v="3"/>
    <x v="1"/>
    <s v="N"/>
    <m/>
    <m/>
    <m/>
  </r>
  <r>
    <x v="3775"/>
    <x v="3"/>
    <s v="2021-03-07"/>
    <x v="188"/>
    <x v="3"/>
    <x v="0"/>
    <s v="Y"/>
    <n v="25"/>
    <d v="1899-12-30T00:02:23"/>
    <n v="2"/>
  </r>
  <r>
    <x v="3776"/>
    <x v="3"/>
    <s v="2021-03-07"/>
    <x v="47"/>
    <x v="3"/>
    <x v="0"/>
    <s v="Y"/>
    <n v="30"/>
    <d v="1899-12-30T00:04:35"/>
    <n v="4"/>
  </r>
  <r>
    <x v="3777"/>
    <x v="5"/>
    <s v="2021-03-07"/>
    <x v="47"/>
    <x v="1"/>
    <x v="1"/>
    <s v="N"/>
    <m/>
    <m/>
    <m/>
  </r>
  <r>
    <x v="3778"/>
    <x v="4"/>
    <s v="2021-03-07"/>
    <x v="340"/>
    <x v="1"/>
    <x v="0"/>
    <s v="Y"/>
    <n v="29"/>
    <d v="1899-12-30T00:03:55"/>
    <n v="2"/>
  </r>
  <r>
    <x v="3779"/>
    <x v="4"/>
    <s v="2021-03-07"/>
    <x v="340"/>
    <x v="2"/>
    <x v="0"/>
    <s v="Y"/>
    <n v="23"/>
    <d v="1899-12-30T00:03:16"/>
    <n v="4"/>
  </r>
  <r>
    <x v="3780"/>
    <x v="2"/>
    <s v="2021-03-07"/>
    <x v="105"/>
    <x v="0"/>
    <x v="0"/>
    <s v="Y"/>
    <n v="11"/>
    <d v="1899-12-30T00:05:10"/>
    <n v="5"/>
  </r>
  <r>
    <x v="3781"/>
    <x v="6"/>
    <s v="2021-03-07"/>
    <x v="105"/>
    <x v="0"/>
    <x v="0"/>
    <s v="Y"/>
    <n v="114"/>
    <d v="1899-12-30T00:02:36"/>
    <n v="3"/>
  </r>
  <r>
    <x v="3782"/>
    <x v="4"/>
    <s v="2021-03-07"/>
    <x v="314"/>
    <x v="4"/>
    <x v="0"/>
    <s v="Y"/>
    <n v="27"/>
    <d v="1899-12-30T00:00:53"/>
    <n v="3"/>
  </r>
  <r>
    <x v="3783"/>
    <x v="7"/>
    <s v="2021-03-07"/>
    <x v="314"/>
    <x v="4"/>
    <x v="0"/>
    <s v="Y"/>
    <n v="64"/>
    <d v="1899-12-30T00:03:27"/>
    <n v="3"/>
  </r>
  <r>
    <x v="3784"/>
    <x v="1"/>
    <s v="2021-03-07"/>
    <x v="257"/>
    <x v="3"/>
    <x v="0"/>
    <s v="Y"/>
    <n v="59"/>
    <d v="1899-12-30T00:03:40"/>
    <n v="2"/>
  </r>
  <r>
    <x v="3785"/>
    <x v="6"/>
    <s v="2021-03-07"/>
    <x v="257"/>
    <x v="1"/>
    <x v="1"/>
    <s v="N"/>
    <m/>
    <m/>
    <m/>
  </r>
  <r>
    <x v="3786"/>
    <x v="5"/>
    <s v="2021-03-07"/>
    <x v="51"/>
    <x v="2"/>
    <x v="0"/>
    <s v="Y"/>
    <n v="10"/>
    <d v="1899-12-30T00:03:26"/>
    <n v="5"/>
  </r>
  <r>
    <x v="3787"/>
    <x v="6"/>
    <s v="2021-03-07"/>
    <x v="51"/>
    <x v="3"/>
    <x v="0"/>
    <s v="Y"/>
    <n v="84"/>
    <d v="1899-12-30T00:01:40"/>
    <n v="2"/>
  </r>
  <r>
    <x v="3788"/>
    <x v="0"/>
    <s v="2021-03-07"/>
    <x v="210"/>
    <x v="0"/>
    <x v="1"/>
    <s v="N"/>
    <m/>
    <m/>
    <m/>
  </r>
  <r>
    <x v="3789"/>
    <x v="4"/>
    <s v="2021-03-07"/>
    <x v="210"/>
    <x v="3"/>
    <x v="1"/>
    <s v="N"/>
    <m/>
    <m/>
    <m/>
  </r>
  <r>
    <x v="3790"/>
    <x v="7"/>
    <s v="2021-03-07"/>
    <x v="270"/>
    <x v="3"/>
    <x v="1"/>
    <s v="N"/>
    <m/>
    <m/>
    <m/>
  </r>
  <r>
    <x v="3791"/>
    <x v="3"/>
    <s v="2021-03-07"/>
    <x v="270"/>
    <x v="3"/>
    <x v="0"/>
    <s v="N"/>
    <n v="56"/>
    <d v="1899-12-30T00:01:07"/>
    <n v="5"/>
  </r>
  <r>
    <x v="3792"/>
    <x v="0"/>
    <s v="2021-03-07"/>
    <x v="211"/>
    <x v="1"/>
    <x v="1"/>
    <s v="N"/>
    <m/>
    <m/>
    <m/>
  </r>
  <r>
    <x v="3793"/>
    <x v="4"/>
    <s v="2021-03-07"/>
    <x v="211"/>
    <x v="2"/>
    <x v="0"/>
    <s v="Y"/>
    <n v="119"/>
    <d v="1899-12-30T00:06:29"/>
    <n v="4"/>
  </r>
  <r>
    <x v="3794"/>
    <x v="0"/>
    <s v="2021-03-07"/>
    <x v="227"/>
    <x v="4"/>
    <x v="0"/>
    <s v="Y"/>
    <n v="19"/>
    <d v="1899-12-30T00:02:23"/>
    <n v="3"/>
  </r>
  <r>
    <x v="3795"/>
    <x v="4"/>
    <s v="2021-03-07"/>
    <x v="227"/>
    <x v="0"/>
    <x v="0"/>
    <s v="Y"/>
    <n v="96"/>
    <d v="1899-12-30T00:05:21"/>
    <n v="4"/>
  </r>
  <r>
    <x v="3796"/>
    <x v="5"/>
    <s v="2021-03-07"/>
    <x v="179"/>
    <x v="3"/>
    <x v="0"/>
    <s v="Y"/>
    <n v="13"/>
    <d v="1899-12-30T00:01:37"/>
    <n v="5"/>
  </r>
  <r>
    <x v="3797"/>
    <x v="1"/>
    <s v="2021-03-07"/>
    <x v="179"/>
    <x v="3"/>
    <x v="0"/>
    <s v="N"/>
    <n v="22"/>
    <d v="1899-12-30T00:05:49"/>
    <n v="5"/>
  </r>
  <r>
    <x v="3798"/>
    <x v="2"/>
    <s v="2021-03-07"/>
    <x v="285"/>
    <x v="4"/>
    <x v="1"/>
    <s v="N"/>
    <m/>
    <m/>
    <m/>
  </r>
  <r>
    <x v="3799"/>
    <x v="7"/>
    <s v="2021-03-07"/>
    <x v="285"/>
    <x v="1"/>
    <x v="1"/>
    <s v="N"/>
    <m/>
    <m/>
    <m/>
  </r>
  <r>
    <x v="3800"/>
    <x v="7"/>
    <s v="2021-03-08"/>
    <x v="140"/>
    <x v="3"/>
    <x v="0"/>
    <s v="Y"/>
    <n v="43"/>
    <d v="1899-12-30T00:03:24"/>
    <n v="3"/>
  </r>
  <r>
    <x v="3801"/>
    <x v="6"/>
    <s v="2021-03-08"/>
    <x v="140"/>
    <x v="0"/>
    <x v="0"/>
    <s v="Y"/>
    <n v="39"/>
    <d v="1899-12-30T00:03:59"/>
    <n v="2"/>
  </r>
  <r>
    <x v="3802"/>
    <x v="0"/>
    <s v="2021-03-08"/>
    <x v="216"/>
    <x v="1"/>
    <x v="0"/>
    <s v="Y"/>
    <n v="26"/>
    <d v="1899-12-30T00:01:39"/>
    <n v="5"/>
  </r>
  <r>
    <x v="3803"/>
    <x v="1"/>
    <s v="2021-03-08"/>
    <x v="216"/>
    <x v="4"/>
    <x v="0"/>
    <s v="Y"/>
    <n v="27"/>
    <d v="1899-12-30T00:04:14"/>
    <n v="2"/>
  </r>
  <r>
    <x v="3804"/>
    <x v="0"/>
    <s v="2021-03-08"/>
    <x v="289"/>
    <x v="2"/>
    <x v="0"/>
    <s v="Y"/>
    <n v="72"/>
    <d v="1899-12-30T00:07:00"/>
    <n v="5"/>
  </r>
  <r>
    <x v="3805"/>
    <x v="7"/>
    <s v="2021-03-08"/>
    <x v="289"/>
    <x v="0"/>
    <x v="0"/>
    <s v="Y"/>
    <n v="77"/>
    <d v="1899-12-30T00:00:31"/>
    <n v="4"/>
  </r>
  <r>
    <x v="3806"/>
    <x v="6"/>
    <s v="2021-03-08"/>
    <x v="54"/>
    <x v="3"/>
    <x v="0"/>
    <s v="Y"/>
    <n v="119"/>
    <d v="1899-12-30T00:00:51"/>
    <n v="3"/>
  </r>
  <r>
    <x v="3807"/>
    <x v="0"/>
    <s v="2021-03-08"/>
    <x v="54"/>
    <x v="0"/>
    <x v="0"/>
    <s v="Y"/>
    <n v="30"/>
    <d v="1899-12-30T00:01:53"/>
    <n v="4"/>
  </r>
  <r>
    <x v="3808"/>
    <x v="1"/>
    <s v="2021-03-08"/>
    <x v="368"/>
    <x v="2"/>
    <x v="0"/>
    <s v="Y"/>
    <n v="112"/>
    <d v="1899-12-30T00:03:46"/>
    <n v="4"/>
  </r>
  <r>
    <x v="3809"/>
    <x v="4"/>
    <s v="2021-03-08"/>
    <x v="368"/>
    <x v="3"/>
    <x v="0"/>
    <s v="Y"/>
    <n v="34"/>
    <d v="1899-12-30T00:05:17"/>
    <n v="2"/>
  </r>
  <r>
    <x v="3810"/>
    <x v="3"/>
    <s v="2021-03-08"/>
    <x v="246"/>
    <x v="1"/>
    <x v="0"/>
    <s v="Y"/>
    <n v="99"/>
    <d v="1899-12-30T00:01:25"/>
    <n v="3"/>
  </r>
  <r>
    <x v="3811"/>
    <x v="3"/>
    <s v="2021-03-08"/>
    <x v="246"/>
    <x v="3"/>
    <x v="1"/>
    <s v="N"/>
    <m/>
    <m/>
    <m/>
  </r>
  <r>
    <x v="3812"/>
    <x v="4"/>
    <s v="2021-03-08"/>
    <x v="82"/>
    <x v="3"/>
    <x v="0"/>
    <s v="Y"/>
    <n v="40"/>
    <d v="1899-12-30T00:02:48"/>
    <n v="4"/>
  </r>
  <r>
    <x v="3813"/>
    <x v="6"/>
    <s v="2021-03-08"/>
    <x v="82"/>
    <x v="4"/>
    <x v="0"/>
    <s v="Y"/>
    <n v="55"/>
    <d v="1899-12-30T00:03:18"/>
    <n v="3"/>
  </r>
  <r>
    <x v="3814"/>
    <x v="3"/>
    <s v="2021-03-08"/>
    <x v="330"/>
    <x v="3"/>
    <x v="0"/>
    <s v="Y"/>
    <n v="79"/>
    <d v="1899-12-30T00:01:25"/>
    <n v="3"/>
  </r>
  <r>
    <x v="3815"/>
    <x v="3"/>
    <s v="2021-03-08"/>
    <x v="330"/>
    <x v="1"/>
    <x v="0"/>
    <s v="Y"/>
    <n v="67"/>
    <d v="1899-12-30T00:03:51"/>
    <n v="3"/>
  </r>
  <r>
    <x v="3816"/>
    <x v="2"/>
    <s v="2021-03-08"/>
    <x v="301"/>
    <x v="3"/>
    <x v="0"/>
    <s v="Y"/>
    <n v="68"/>
    <d v="1899-12-30T00:01:07"/>
    <n v="4"/>
  </r>
  <r>
    <x v="3817"/>
    <x v="5"/>
    <s v="2021-03-08"/>
    <x v="301"/>
    <x v="4"/>
    <x v="0"/>
    <s v="N"/>
    <n v="69"/>
    <d v="1899-12-30T00:06:28"/>
    <n v="5"/>
  </r>
  <r>
    <x v="3818"/>
    <x v="7"/>
    <s v="2021-03-08"/>
    <x v="318"/>
    <x v="1"/>
    <x v="1"/>
    <s v="N"/>
    <m/>
    <m/>
    <m/>
  </r>
  <r>
    <x v="3819"/>
    <x v="7"/>
    <s v="2021-03-08"/>
    <x v="318"/>
    <x v="2"/>
    <x v="0"/>
    <s v="Y"/>
    <n v="29"/>
    <d v="1899-12-30T00:02:35"/>
    <n v="3"/>
  </r>
  <r>
    <x v="3820"/>
    <x v="7"/>
    <s v="2021-03-08"/>
    <x v="161"/>
    <x v="1"/>
    <x v="0"/>
    <s v="N"/>
    <n v="62"/>
    <d v="1899-12-30T00:05:22"/>
    <n v="3"/>
  </r>
  <r>
    <x v="3821"/>
    <x v="2"/>
    <s v="2021-03-08"/>
    <x v="161"/>
    <x v="2"/>
    <x v="0"/>
    <s v="Y"/>
    <n v="109"/>
    <d v="1899-12-30T00:05:19"/>
    <n v="4"/>
  </r>
  <r>
    <x v="3822"/>
    <x v="6"/>
    <s v="2021-03-08"/>
    <x v="14"/>
    <x v="2"/>
    <x v="0"/>
    <s v="Y"/>
    <n v="59"/>
    <d v="1899-12-30T00:04:30"/>
    <n v="3"/>
  </r>
  <r>
    <x v="3823"/>
    <x v="5"/>
    <s v="2021-03-08"/>
    <x v="14"/>
    <x v="1"/>
    <x v="0"/>
    <s v="Y"/>
    <n v="51"/>
    <d v="1899-12-30T00:03:01"/>
    <n v="4"/>
  </r>
  <r>
    <x v="3824"/>
    <x v="3"/>
    <s v="2021-03-08"/>
    <x v="253"/>
    <x v="4"/>
    <x v="0"/>
    <s v="Y"/>
    <n v="11"/>
    <d v="1899-12-30T00:05:22"/>
    <n v="4"/>
  </r>
  <r>
    <x v="3825"/>
    <x v="2"/>
    <s v="2021-03-08"/>
    <x v="253"/>
    <x v="3"/>
    <x v="1"/>
    <s v="N"/>
    <m/>
    <m/>
    <m/>
  </r>
  <r>
    <x v="3826"/>
    <x v="5"/>
    <s v="2021-03-08"/>
    <x v="339"/>
    <x v="2"/>
    <x v="0"/>
    <s v="Y"/>
    <n v="44"/>
    <d v="1899-12-30T00:03:26"/>
    <n v="4"/>
  </r>
  <r>
    <x v="3827"/>
    <x v="2"/>
    <s v="2021-03-08"/>
    <x v="339"/>
    <x v="2"/>
    <x v="0"/>
    <s v="Y"/>
    <n v="35"/>
    <d v="1899-12-30T00:03:56"/>
    <n v="2"/>
  </r>
  <r>
    <x v="3828"/>
    <x v="1"/>
    <s v="2021-03-08"/>
    <x v="207"/>
    <x v="4"/>
    <x v="0"/>
    <s v="Y"/>
    <n v="17"/>
    <d v="1899-12-30T00:03:38"/>
    <n v="1"/>
  </r>
  <r>
    <x v="3829"/>
    <x v="7"/>
    <s v="2021-03-08"/>
    <x v="207"/>
    <x v="4"/>
    <x v="0"/>
    <s v="Y"/>
    <n v="105"/>
    <d v="1899-12-30T00:06:08"/>
    <n v="4"/>
  </r>
  <r>
    <x v="3830"/>
    <x v="0"/>
    <s v="2021-03-08"/>
    <x v="340"/>
    <x v="4"/>
    <x v="1"/>
    <s v="N"/>
    <m/>
    <m/>
    <m/>
  </r>
  <r>
    <x v="3831"/>
    <x v="3"/>
    <s v="2021-03-08"/>
    <x v="340"/>
    <x v="1"/>
    <x v="1"/>
    <s v="N"/>
    <m/>
    <m/>
    <m/>
  </r>
  <r>
    <x v="3832"/>
    <x v="0"/>
    <s v="2021-03-08"/>
    <x v="269"/>
    <x v="3"/>
    <x v="0"/>
    <s v="Y"/>
    <n v="10"/>
    <d v="1899-12-30T00:00:34"/>
    <n v="5"/>
  </r>
  <r>
    <x v="3833"/>
    <x v="1"/>
    <s v="2021-03-08"/>
    <x v="269"/>
    <x v="2"/>
    <x v="0"/>
    <s v="Y"/>
    <n v="110"/>
    <d v="1899-12-30T00:01:54"/>
    <n v="3"/>
  </r>
  <r>
    <x v="3834"/>
    <x v="3"/>
    <s v="2021-03-08"/>
    <x v="308"/>
    <x v="2"/>
    <x v="0"/>
    <s v="Y"/>
    <n v="41"/>
    <d v="1899-12-30T00:01:13"/>
    <n v="5"/>
  </r>
  <r>
    <x v="3835"/>
    <x v="2"/>
    <s v="2021-03-08"/>
    <x v="308"/>
    <x v="0"/>
    <x v="0"/>
    <s v="Y"/>
    <n v="46"/>
    <d v="1899-12-30T00:02:30"/>
    <n v="4"/>
  </r>
  <r>
    <x v="3836"/>
    <x v="6"/>
    <s v="2021-03-08"/>
    <x v="314"/>
    <x v="3"/>
    <x v="0"/>
    <s v="Y"/>
    <n v="109"/>
    <d v="1899-12-30T00:03:02"/>
    <n v="3"/>
  </r>
  <r>
    <x v="3837"/>
    <x v="1"/>
    <s v="2021-03-08"/>
    <x v="314"/>
    <x v="1"/>
    <x v="0"/>
    <s v="Y"/>
    <n v="18"/>
    <d v="1899-12-30T00:02:59"/>
    <n v="5"/>
  </r>
  <r>
    <x v="3838"/>
    <x v="1"/>
    <s v="2021-03-08"/>
    <x v="239"/>
    <x v="2"/>
    <x v="0"/>
    <s v="Y"/>
    <n v="61"/>
    <d v="1899-12-30T00:02:21"/>
    <n v="4"/>
  </r>
  <r>
    <x v="3839"/>
    <x v="7"/>
    <s v="2021-03-08"/>
    <x v="239"/>
    <x v="4"/>
    <x v="0"/>
    <s v="N"/>
    <n v="42"/>
    <d v="1899-12-30T00:04:05"/>
    <n v="3"/>
  </r>
  <r>
    <x v="3840"/>
    <x v="0"/>
    <s v="2021-03-08"/>
    <x v="166"/>
    <x v="2"/>
    <x v="0"/>
    <s v="Y"/>
    <n v="105"/>
    <d v="1899-12-30T00:05:15"/>
    <n v="3"/>
  </r>
  <r>
    <x v="3841"/>
    <x v="6"/>
    <s v="2021-03-08"/>
    <x v="166"/>
    <x v="3"/>
    <x v="0"/>
    <s v="Y"/>
    <n v="85"/>
    <d v="1899-12-30T00:00:34"/>
    <n v="3"/>
  </r>
  <r>
    <x v="3842"/>
    <x v="1"/>
    <s v="2021-03-08"/>
    <x v="134"/>
    <x v="0"/>
    <x v="0"/>
    <s v="N"/>
    <n v="95"/>
    <d v="1899-12-30T00:05:05"/>
    <n v="3"/>
  </r>
  <r>
    <x v="3843"/>
    <x v="7"/>
    <s v="2021-03-08"/>
    <x v="134"/>
    <x v="2"/>
    <x v="0"/>
    <s v="Y"/>
    <n v="71"/>
    <d v="1899-12-30T00:01:00"/>
    <n v="5"/>
  </r>
  <r>
    <x v="3844"/>
    <x v="3"/>
    <s v="2021-03-08"/>
    <x v="74"/>
    <x v="2"/>
    <x v="0"/>
    <s v="Y"/>
    <n v="15"/>
    <d v="1899-12-30T00:04:52"/>
    <n v="3"/>
  </r>
  <r>
    <x v="3845"/>
    <x v="1"/>
    <s v="2021-03-08"/>
    <x v="74"/>
    <x v="3"/>
    <x v="0"/>
    <s v="Y"/>
    <n v="21"/>
    <d v="1899-12-30T00:02:51"/>
    <n v="5"/>
  </r>
  <r>
    <x v="3846"/>
    <x v="0"/>
    <s v="2021-03-08"/>
    <x v="114"/>
    <x v="4"/>
    <x v="0"/>
    <s v="N"/>
    <n v="123"/>
    <d v="1899-12-30T00:02:03"/>
    <n v="4"/>
  </r>
  <r>
    <x v="3847"/>
    <x v="4"/>
    <s v="2021-03-08"/>
    <x v="114"/>
    <x v="3"/>
    <x v="0"/>
    <s v="Y"/>
    <n v="107"/>
    <d v="1899-12-30T00:03:59"/>
    <n v="1"/>
  </r>
  <r>
    <x v="3848"/>
    <x v="5"/>
    <s v="2021-03-08"/>
    <x v="153"/>
    <x v="4"/>
    <x v="0"/>
    <s v="Y"/>
    <n v="93"/>
    <d v="1899-12-30T00:06:50"/>
    <n v="3"/>
  </r>
  <r>
    <x v="3849"/>
    <x v="7"/>
    <s v="2021-03-08"/>
    <x v="153"/>
    <x v="2"/>
    <x v="0"/>
    <s v="Y"/>
    <n v="110"/>
    <d v="1899-12-30T00:00:31"/>
    <n v="4"/>
  </r>
  <r>
    <x v="3850"/>
    <x v="0"/>
    <s v="2021-03-08"/>
    <x v="153"/>
    <x v="4"/>
    <x v="0"/>
    <s v="Y"/>
    <n v="18"/>
    <d v="1899-12-30T00:02:07"/>
    <n v="5"/>
  </r>
  <r>
    <x v="3851"/>
    <x v="4"/>
    <s v="2021-03-08"/>
    <x v="153"/>
    <x v="0"/>
    <x v="0"/>
    <s v="Y"/>
    <n v="33"/>
    <d v="1899-12-30T00:04:43"/>
    <n v="3"/>
  </r>
  <r>
    <x v="3852"/>
    <x v="4"/>
    <s v="2021-03-08"/>
    <x v="373"/>
    <x v="0"/>
    <x v="0"/>
    <s v="Y"/>
    <n v="71"/>
    <d v="1899-12-30T00:04:36"/>
    <n v="4"/>
  </r>
  <r>
    <x v="3853"/>
    <x v="7"/>
    <s v="2021-03-08"/>
    <x v="373"/>
    <x v="3"/>
    <x v="0"/>
    <s v="Y"/>
    <n v="19"/>
    <d v="1899-12-30T00:05:07"/>
    <n v="4"/>
  </r>
  <r>
    <x v="3854"/>
    <x v="7"/>
    <s v="2021-03-08"/>
    <x v="316"/>
    <x v="2"/>
    <x v="0"/>
    <s v="Y"/>
    <n v="93"/>
    <d v="1899-12-30T00:06:41"/>
    <n v="4"/>
  </r>
  <r>
    <x v="3855"/>
    <x v="0"/>
    <s v="2021-03-08"/>
    <x v="316"/>
    <x v="1"/>
    <x v="0"/>
    <s v="Y"/>
    <n v="43"/>
    <d v="1899-12-30T00:03:39"/>
    <n v="1"/>
  </r>
  <r>
    <x v="3856"/>
    <x v="0"/>
    <s v="2021-03-09"/>
    <x v="26"/>
    <x v="1"/>
    <x v="0"/>
    <s v="N"/>
    <n v="92"/>
    <d v="1899-12-30T00:04:53"/>
    <n v="5"/>
  </r>
  <r>
    <x v="3857"/>
    <x v="6"/>
    <s v="2021-03-09"/>
    <x v="26"/>
    <x v="0"/>
    <x v="0"/>
    <s v="Y"/>
    <n v="19"/>
    <d v="1899-12-30T00:05:14"/>
    <n v="3"/>
  </r>
  <r>
    <x v="3858"/>
    <x v="7"/>
    <s v="2021-03-09"/>
    <x v="250"/>
    <x v="0"/>
    <x v="1"/>
    <s v="N"/>
    <m/>
    <m/>
    <m/>
  </r>
  <r>
    <x v="3859"/>
    <x v="1"/>
    <s v="2021-03-09"/>
    <x v="250"/>
    <x v="0"/>
    <x v="0"/>
    <s v="Y"/>
    <n v="66"/>
    <d v="1899-12-30T00:02:15"/>
    <n v="1"/>
  </r>
  <r>
    <x v="3860"/>
    <x v="3"/>
    <s v="2021-03-09"/>
    <x v="198"/>
    <x v="0"/>
    <x v="0"/>
    <s v="Y"/>
    <n v="47"/>
    <d v="1899-12-30T00:02:16"/>
    <n v="4"/>
  </r>
  <r>
    <x v="3861"/>
    <x v="7"/>
    <s v="2021-03-09"/>
    <x v="198"/>
    <x v="1"/>
    <x v="0"/>
    <s v="Y"/>
    <n v="80"/>
    <d v="1899-12-30T00:05:23"/>
    <n v="3"/>
  </r>
  <r>
    <x v="3862"/>
    <x v="3"/>
    <s v="2021-03-09"/>
    <x v="79"/>
    <x v="4"/>
    <x v="0"/>
    <s v="Y"/>
    <n v="82"/>
    <d v="1899-12-30T00:03:37"/>
    <n v="2"/>
  </r>
  <r>
    <x v="3863"/>
    <x v="6"/>
    <s v="2021-03-09"/>
    <x v="79"/>
    <x v="1"/>
    <x v="0"/>
    <s v="Y"/>
    <n v="88"/>
    <d v="1899-12-30T00:02:51"/>
    <n v="1"/>
  </r>
  <r>
    <x v="3864"/>
    <x v="6"/>
    <s v="2021-03-09"/>
    <x v="54"/>
    <x v="1"/>
    <x v="0"/>
    <s v="Y"/>
    <n v="51"/>
    <d v="1899-12-30T00:01:26"/>
    <n v="4"/>
  </r>
  <r>
    <x v="3865"/>
    <x v="1"/>
    <s v="2021-03-09"/>
    <x v="54"/>
    <x v="0"/>
    <x v="0"/>
    <s v="N"/>
    <n v="41"/>
    <d v="1899-12-30T00:05:24"/>
    <n v="3"/>
  </r>
  <r>
    <x v="3866"/>
    <x v="0"/>
    <s v="2021-03-09"/>
    <x v="259"/>
    <x v="2"/>
    <x v="0"/>
    <s v="Y"/>
    <n v="46"/>
    <d v="1899-12-30T00:02:54"/>
    <n v="1"/>
  </r>
  <r>
    <x v="3867"/>
    <x v="6"/>
    <s v="2021-03-09"/>
    <x v="259"/>
    <x v="1"/>
    <x v="0"/>
    <s v="Y"/>
    <n v="113"/>
    <d v="1899-12-30T00:06:41"/>
    <n v="4"/>
  </r>
  <r>
    <x v="3868"/>
    <x v="0"/>
    <s v="2021-03-09"/>
    <x v="58"/>
    <x v="3"/>
    <x v="0"/>
    <s v="Y"/>
    <n v="52"/>
    <d v="1899-12-30T00:02:56"/>
    <n v="4"/>
  </r>
  <r>
    <x v="3869"/>
    <x v="0"/>
    <s v="2021-03-09"/>
    <x v="58"/>
    <x v="1"/>
    <x v="0"/>
    <s v="Y"/>
    <n v="77"/>
    <d v="1899-12-30T00:05:01"/>
    <n v="3"/>
  </r>
  <r>
    <x v="3870"/>
    <x v="3"/>
    <s v="2021-03-09"/>
    <x v="59"/>
    <x v="4"/>
    <x v="0"/>
    <s v="Y"/>
    <n v="119"/>
    <d v="1899-12-30T00:01:56"/>
    <n v="1"/>
  </r>
  <r>
    <x v="3871"/>
    <x v="0"/>
    <s v="2021-03-09"/>
    <x v="59"/>
    <x v="2"/>
    <x v="1"/>
    <s v="N"/>
    <m/>
    <m/>
    <m/>
  </r>
  <r>
    <x v="3872"/>
    <x v="5"/>
    <s v="2021-03-09"/>
    <x v="82"/>
    <x v="3"/>
    <x v="0"/>
    <s v="Y"/>
    <n v="63"/>
    <d v="1899-12-30T00:00:50"/>
    <n v="3"/>
  </r>
  <r>
    <x v="3873"/>
    <x v="1"/>
    <s v="2021-03-09"/>
    <x v="82"/>
    <x v="4"/>
    <x v="0"/>
    <s v="N"/>
    <n v="41"/>
    <d v="1899-12-30T00:06:21"/>
    <n v="4"/>
  </r>
  <r>
    <x v="3874"/>
    <x v="0"/>
    <s v="2021-03-09"/>
    <x v="172"/>
    <x v="0"/>
    <x v="0"/>
    <s v="Y"/>
    <n v="93"/>
    <d v="1899-12-30T00:06:40"/>
    <n v="5"/>
  </r>
  <r>
    <x v="3875"/>
    <x v="1"/>
    <s v="2021-03-09"/>
    <x v="172"/>
    <x v="4"/>
    <x v="0"/>
    <s v="N"/>
    <n v="63"/>
    <d v="1899-12-30T00:05:06"/>
    <n v="2"/>
  </r>
  <r>
    <x v="3876"/>
    <x v="0"/>
    <s v="2021-03-09"/>
    <x v="282"/>
    <x v="0"/>
    <x v="1"/>
    <s v="N"/>
    <m/>
    <m/>
    <m/>
  </r>
  <r>
    <x v="3877"/>
    <x v="6"/>
    <s v="2021-03-09"/>
    <x v="282"/>
    <x v="4"/>
    <x v="0"/>
    <s v="N"/>
    <n v="43"/>
    <d v="1899-12-30T00:01:57"/>
    <n v="2"/>
  </r>
  <r>
    <x v="3878"/>
    <x v="4"/>
    <s v="2021-03-09"/>
    <x v="148"/>
    <x v="2"/>
    <x v="0"/>
    <s v="Y"/>
    <n v="88"/>
    <d v="1899-12-30T00:02:36"/>
    <n v="4"/>
  </r>
  <r>
    <x v="3879"/>
    <x v="2"/>
    <s v="2021-03-09"/>
    <x v="148"/>
    <x v="0"/>
    <x v="0"/>
    <s v="Y"/>
    <n v="100"/>
    <d v="1899-12-30T00:01:06"/>
    <n v="4"/>
  </r>
  <r>
    <x v="3880"/>
    <x v="0"/>
    <s v="2021-03-09"/>
    <x v="45"/>
    <x v="3"/>
    <x v="1"/>
    <s v="N"/>
    <m/>
    <m/>
    <m/>
  </r>
  <r>
    <x v="3881"/>
    <x v="2"/>
    <s v="2021-03-09"/>
    <x v="45"/>
    <x v="3"/>
    <x v="0"/>
    <s v="Y"/>
    <n v="108"/>
    <d v="1899-12-30T00:01:01"/>
    <n v="5"/>
  </r>
  <r>
    <x v="3882"/>
    <x v="3"/>
    <s v="2021-03-09"/>
    <x v="256"/>
    <x v="2"/>
    <x v="0"/>
    <s v="Y"/>
    <n v="88"/>
    <d v="1899-12-30T00:04:01"/>
    <n v="3"/>
  </r>
  <r>
    <x v="3883"/>
    <x v="0"/>
    <s v="2021-03-09"/>
    <x v="256"/>
    <x v="2"/>
    <x v="1"/>
    <s v="N"/>
    <m/>
    <m/>
    <m/>
  </r>
  <r>
    <x v="3884"/>
    <x v="1"/>
    <s v="2021-03-09"/>
    <x v="91"/>
    <x v="0"/>
    <x v="0"/>
    <s v="Y"/>
    <n v="72"/>
    <d v="1899-12-30T00:04:43"/>
    <n v="3"/>
  </r>
  <r>
    <x v="3885"/>
    <x v="5"/>
    <s v="2021-03-09"/>
    <x v="91"/>
    <x v="4"/>
    <x v="0"/>
    <s v="Y"/>
    <n v="52"/>
    <d v="1899-12-30T00:03:31"/>
    <n v="5"/>
  </r>
  <r>
    <x v="3886"/>
    <x v="2"/>
    <s v="2021-03-09"/>
    <x v="238"/>
    <x v="1"/>
    <x v="0"/>
    <s v="Y"/>
    <n v="15"/>
    <d v="1899-12-30T00:04:43"/>
    <n v="5"/>
  </r>
  <r>
    <x v="3887"/>
    <x v="7"/>
    <s v="2021-03-09"/>
    <x v="238"/>
    <x v="2"/>
    <x v="0"/>
    <s v="Y"/>
    <n v="113"/>
    <d v="1899-12-30T00:04:49"/>
    <n v="3"/>
  </r>
  <r>
    <x v="3888"/>
    <x v="6"/>
    <s v="2021-03-09"/>
    <x v="349"/>
    <x v="1"/>
    <x v="0"/>
    <s v="Y"/>
    <n v="123"/>
    <d v="1899-12-30T00:05:02"/>
    <n v="1"/>
  </r>
  <r>
    <x v="3889"/>
    <x v="3"/>
    <s v="2021-03-09"/>
    <x v="349"/>
    <x v="2"/>
    <x v="0"/>
    <s v="Y"/>
    <n v="97"/>
    <d v="1899-12-30T00:02:01"/>
    <n v="4"/>
  </r>
  <r>
    <x v="3890"/>
    <x v="1"/>
    <s v="2021-03-09"/>
    <x v="164"/>
    <x v="3"/>
    <x v="0"/>
    <s v="Y"/>
    <n v="22"/>
    <d v="1899-12-30T00:04:40"/>
    <n v="3"/>
  </r>
  <r>
    <x v="3891"/>
    <x v="3"/>
    <s v="2021-03-09"/>
    <x v="164"/>
    <x v="0"/>
    <x v="0"/>
    <s v="Y"/>
    <n v="62"/>
    <d v="1899-12-30T00:06:36"/>
    <n v="5"/>
  </r>
  <r>
    <x v="3892"/>
    <x v="1"/>
    <s v="2021-03-09"/>
    <x v="18"/>
    <x v="0"/>
    <x v="0"/>
    <s v="N"/>
    <n v="79"/>
    <d v="1899-12-30T00:06:02"/>
    <n v="1"/>
  </r>
  <r>
    <x v="3893"/>
    <x v="0"/>
    <s v="2021-03-09"/>
    <x v="18"/>
    <x v="2"/>
    <x v="0"/>
    <s v="Y"/>
    <n v="85"/>
    <d v="1899-12-30T00:03:07"/>
    <n v="4"/>
  </r>
  <r>
    <x v="3894"/>
    <x v="2"/>
    <s v="2021-03-09"/>
    <x v="210"/>
    <x v="1"/>
    <x v="0"/>
    <s v="Y"/>
    <n v="74"/>
    <d v="1899-12-30T00:00:47"/>
    <n v="5"/>
  </r>
  <r>
    <x v="3895"/>
    <x v="4"/>
    <s v="2021-03-09"/>
    <x v="210"/>
    <x v="4"/>
    <x v="0"/>
    <s v="Y"/>
    <n v="61"/>
    <d v="1899-12-30T00:05:00"/>
    <n v="4"/>
  </r>
  <r>
    <x v="3896"/>
    <x v="0"/>
    <s v="2021-03-09"/>
    <x v="229"/>
    <x v="2"/>
    <x v="0"/>
    <s v="Y"/>
    <n v="81"/>
    <d v="1899-12-30T00:04:35"/>
    <n v="2"/>
  </r>
  <r>
    <x v="3897"/>
    <x v="5"/>
    <s v="2021-03-09"/>
    <x v="229"/>
    <x v="3"/>
    <x v="1"/>
    <s v="N"/>
    <m/>
    <m/>
    <m/>
  </r>
  <r>
    <x v="3898"/>
    <x v="5"/>
    <s v="2021-03-09"/>
    <x v="369"/>
    <x v="0"/>
    <x v="0"/>
    <s v="Y"/>
    <n v="74"/>
    <d v="1899-12-30T00:06:17"/>
    <n v="5"/>
  </r>
  <r>
    <x v="3899"/>
    <x v="2"/>
    <s v="2021-03-09"/>
    <x v="369"/>
    <x v="0"/>
    <x v="0"/>
    <s v="N"/>
    <n v="32"/>
    <d v="1899-12-30T00:04:19"/>
    <n v="4"/>
  </r>
  <r>
    <x v="3900"/>
    <x v="3"/>
    <s v="2021-03-09"/>
    <x v="212"/>
    <x v="1"/>
    <x v="0"/>
    <s v="Y"/>
    <n v="99"/>
    <d v="1899-12-30T00:04:24"/>
    <n v="3"/>
  </r>
  <r>
    <x v="3901"/>
    <x v="1"/>
    <s v="2021-03-09"/>
    <x v="212"/>
    <x v="3"/>
    <x v="1"/>
    <s v="N"/>
    <m/>
    <m/>
    <m/>
  </r>
  <r>
    <x v="3902"/>
    <x v="7"/>
    <s v="2021-03-10"/>
    <x v="0"/>
    <x v="1"/>
    <x v="0"/>
    <s v="Y"/>
    <n v="75"/>
    <d v="1899-12-30T00:02:49"/>
    <n v="5"/>
  </r>
  <r>
    <x v="3903"/>
    <x v="6"/>
    <s v="2021-03-10"/>
    <x v="0"/>
    <x v="2"/>
    <x v="1"/>
    <s v="N"/>
    <m/>
    <m/>
    <m/>
  </r>
  <r>
    <x v="3904"/>
    <x v="7"/>
    <s v="2021-03-10"/>
    <x v="26"/>
    <x v="1"/>
    <x v="0"/>
    <s v="Y"/>
    <n v="114"/>
    <d v="1899-12-30T00:04:33"/>
    <n v="5"/>
  </r>
  <r>
    <x v="3905"/>
    <x v="3"/>
    <s v="2021-03-10"/>
    <x v="26"/>
    <x v="1"/>
    <x v="1"/>
    <s v="N"/>
    <m/>
    <m/>
    <m/>
  </r>
  <r>
    <x v="3906"/>
    <x v="4"/>
    <s v="2021-03-10"/>
    <x v="215"/>
    <x v="3"/>
    <x v="0"/>
    <s v="Y"/>
    <n v="50"/>
    <d v="1899-12-30T00:06:13"/>
    <n v="3"/>
  </r>
  <r>
    <x v="3907"/>
    <x v="4"/>
    <s v="2021-03-10"/>
    <x v="215"/>
    <x v="1"/>
    <x v="1"/>
    <s v="N"/>
    <m/>
    <m/>
    <m/>
  </r>
  <r>
    <x v="3908"/>
    <x v="4"/>
    <s v="2021-03-10"/>
    <x v="115"/>
    <x v="3"/>
    <x v="0"/>
    <s v="N"/>
    <n v="115"/>
    <d v="1899-12-30T00:03:10"/>
    <n v="2"/>
  </r>
  <r>
    <x v="3909"/>
    <x v="1"/>
    <s v="2021-03-10"/>
    <x v="115"/>
    <x v="3"/>
    <x v="0"/>
    <s v="Y"/>
    <n v="48"/>
    <d v="1899-12-30T00:01:31"/>
    <n v="4"/>
  </r>
  <r>
    <x v="3910"/>
    <x v="5"/>
    <s v="2021-03-10"/>
    <x v="116"/>
    <x v="2"/>
    <x v="0"/>
    <s v="Y"/>
    <n v="16"/>
    <d v="1899-12-30T00:01:55"/>
    <n v="1"/>
  </r>
  <r>
    <x v="3911"/>
    <x v="2"/>
    <s v="2021-03-10"/>
    <x v="116"/>
    <x v="1"/>
    <x v="0"/>
    <s v="Y"/>
    <n v="74"/>
    <d v="1899-12-30T00:06:37"/>
    <n v="5"/>
  </r>
  <r>
    <x v="3912"/>
    <x v="5"/>
    <s v="2021-03-10"/>
    <x v="3"/>
    <x v="2"/>
    <x v="1"/>
    <s v="N"/>
    <m/>
    <m/>
    <m/>
  </r>
  <r>
    <x v="3913"/>
    <x v="3"/>
    <s v="2021-03-10"/>
    <x v="3"/>
    <x v="0"/>
    <x v="1"/>
    <s v="N"/>
    <m/>
    <m/>
    <m/>
  </r>
  <r>
    <x v="3914"/>
    <x v="3"/>
    <s v="2021-03-10"/>
    <x v="200"/>
    <x v="4"/>
    <x v="1"/>
    <s v="N"/>
    <m/>
    <m/>
    <m/>
  </r>
  <r>
    <x v="3915"/>
    <x v="2"/>
    <s v="2021-03-10"/>
    <x v="200"/>
    <x v="4"/>
    <x v="0"/>
    <s v="Y"/>
    <n v="37"/>
    <d v="1899-12-30T00:05:05"/>
    <n v="5"/>
  </r>
  <r>
    <x v="3916"/>
    <x v="6"/>
    <s v="2021-03-10"/>
    <x v="220"/>
    <x v="2"/>
    <x v="0"/>
    <s v="Y"/>
    <n v="125"/>
    <d v="1899-12-30T00:02:02"/>
    <n v="3"/>
  </r>
  <r>
    <x v="3917"/>
    <x v="0"/>
    <s v="2021-03-10"/>
    <x v="220"/>
    <x v="3"/>
    <x v="0"/>
    <s v="Y"/>
    <n v="42"/>
    <d v="1899-12-30T00:03:55"/>
    <n v="3"/>
  </r>
  <r>
    <x v="3918"/>
    <x v="4"/>
    <s v="2021-03-10"/>
    <x v="147"/>
    <x v="2"/>
    <x v="1"/>
    <s v="N"/>
    <m/>
    <m/>
    <m/>
  </r>
  <r>
    <x v="3919"/>
    <x v="1"/>
    <s v="2021-03-10"/>
    <x v="147"/>
    <x v="4"/>
    <x v="0"/>
    <s v="Y"/>
    <n v="43"/>
    <d v="1899-12-30T00:00:36"/>
    <n v="3"/>
  </r>
  <r>
    <x v="3920"/>
    <x v="1"/>
    <s v="2021-03-10"/>
    <x v="266"/>
    <x v="4"/>
    <x v="0"/>
    <s v="Y"/>
    <n v="74"/>
    <d v="1899-12-30T00:02:40"/>
    <n v="4"/>
  </r>
  <r>
    <x v="3921"/>
    <x v="5"/>
    <s v="2021-03-10"/>
    <x v="266"/>
    <x v="3"/>
    <x v="0"/>
    <s v="Y"/>
    <n v="90"/>
    <d v="1899-12-30T00:04:57"/>
    <n v="3"/>
  </r>
  <r>
    <x v="3922"/>
    <x v="3"/>
    <s v="2021-03-10"/>
    <x v="85"/>
    <x v="0"/>
    <x v="1"/>
    <s v="N"/>
    <m/>
    <m/>
    <m/>
  </r>
  <r>
    <x v="3923"/>
    <x v="4"/>
    <s v="2021-03-10"/>
    <x v="85"/>
    <x v="3"/>
    <x v="0"/>
    <s v="Y"/>
    <n v="84"/>
    <d v="1899-12-30T00:06:22"/>
    <n v="5"/>
  </r>
  <r>
    <x v="3924"/>
    <x v="5"/>
    <s v="2021-03-10"/>
    <x v="15"/>
    <x v="2"/>
    <x v="0"/>
    <s v="Y"/>
    <n v="51"/>
    <d v="1899-12-30T00:06:45"/>
    <n v="3"/>
  </r>
  <r>
    <x v="3925"/>
    <x v="0"/>
    <s v="2021-03-10"/>
    <x v="15"/>
    <x v="0"/>
    <x v="1"/>
    <s v="N"/>
    <m/>
    <m/>
    <m/>
  </r>
  <r>
    <x v="3926"/>
    <x v="0"/>
    <s v="2021-03-10"/>
    <x v="45"/>
    <x v="4"/>
    <x v="0"/>
    <s v="N"/>
    <n v="90"/>
    <d v="1899-12-30T00:04:23"/>
    <n v="3"/>
  </r>
  <r>
    <x v="3927"/>
    <x v="5"/>
    <s v="2021-03-10"/>
    <x v="45"/>
    <x v="3"/>
    <x v="0"/>
    <s v="Y"/>
    <n v="82"/>
    <d v="1899-12-30T00:00:49"/>
    <n v="3"/>
  </r>
  <r>
    <x v="3928"/>
    <x v="3"/>
    <s v="2021-03-10"/>
    <x v="187"/>
    <x v="3"/>
    <x v="0"/>
    <s v="Y"/>
    <n v="77"/>
    <d v="1899-12-30T00:04:06"/>
    <n v="3"/>
  </r>
  <r>
    <x v="3929"/>
    <x v="6"/>
    <s v="2021-03-10"/>
    <x v="187"/>
    <x v="1"/>
    <x v="1"/>
    <s v="N"/>
    <m/>
    <m/>
    <m/>
  </r>
  <r>
    <x v="3930"/>
    <x v="3"/>
    <s v="2021-03-10"/>
    <x v="86"/>
    <x v="0"/>
    <x v="0"/>
    <s v="Y"/>
    <n v="116"/>
    <d v="1899-12-30T00:00:31"/>
    <n v="3"/>
  </r>
  <r>
    <x v="3931"/>
    <x v="2"/>
    <s v="2021-03-10"/>
    <x v="86"/>
    <x v="2"/>
    <x v="0"/>
    <s v="Y"/>
    <n v="120"/>
    <d v="1899-12-30T00:01:24"/>
    <n v="3"/>
  </r>
  <r>
    <x v="3932"/>
    <x v="7"/>
    <s v="2021-03-10"/>
    <x v="267"/>
    <x v="2"/>
    <x v="0"/>
    <s v="Y"/>
    <n v="13"/>
    <d v="1899-12-30T00:04:26"/>
    <n v="1"/>
  </r>
  <r>
    <x v="3933"/>
    <x v="7"/>
    <s v="2021-03-10"/>
    <x v="267"/>
    <x v="4"/>
    <x v="0"/>
    <s v="Y"/>
    <n v="26"/>
    <d v="1899-12-30T00:03:01"/>
    <n v="3"/>
  </r>
  <r>
    <x v="3934"/>
    <x v="2"/>
    <s v="2021-03-10"/>
    <x v="372"/>
    <x v="0"/>
    <x v="0"/>
    <s v="Y"/>
    <n v="93"/>
    <d v="1899-12-30T00:02:18"/>
    <n v="3"/>
  </r>
  <r>
    <x v="3935"/>
    <x v="7"/>
    <s v="2021-03-10"/>
    <x v="372"/>
    <x v="0"/>
    <x v="0"/>
    <s v="Y"/>
    <n v="20"/>
    <d v="1899-12-30T00:00:33"/>
    <n v="3"/>
  </r>
  <r>
    <x v="3936"/>
    <x v="2"/>
    <s v="2021-03-10"/>
    <x v="264"/>
    <x v="0"/>
    <x v="1"/>
    <s v="N"/>
    <m/>
    <m/>
    <m/>
  </r>
  <r>
    <x v="3937"/>
    <x v="5"/>
    <s v="2021-03-10"/>
    <x v="264"/>
    <x v="4"/>
    <x v="0"/>
    <s v="Y"/>
    <n v="113"/>
    <d v="1899-12-30T00:01:18"/>
    <n v="1"/>
  </r>
  <r>
    <x v="3938"/>
    <x v="2"/>
    <s v="2021-03-10"/>
    <x v="193"/>
    <x v="4"/>
    <x v="1"/>
    <s v="N"/>
    <m/>
    <m/>
    <m/>
  </r>
  <r>
    <x v="3939"/>
    <x v="5"/>
    <s v="2021-03-10"/>
    <x v="193"/>
    <x v="2"/>
    <x v="0"/>
    <s v="Y"/>
    <n v="113"/>
    <d v="1899-12-30T00:06:15"/>
    <n v="2"/>
  </r>
  <r>
    <x v="3940"/>
    <x v="3"/>
    <s v="2021-03-10"/>
    <x v="358"/>
    <x v="4"/>
    <x v="0"/>
    <s v="Y"/>
    <n v="44"/>
    <d v="1899-12-30T00:03:17"/>
    <n v="5"/>
  </r>
  <r>
    <x v="3941"/>
    <x v="1"/>
    <s v="2021-03-10"/>
    <x v="358"/>
    <x v="2"/>
    <x v="0"/>
    <s v="Y"/>
    <n v="103"/>
    <d v="1899-12-30T00:01:23"/>
    <n v="3"/>
  </r>
  <r>
    <x v="3942"/>
    <x v="3"/>
    <s v="2021-03-10"/>
    <x v="227"/>
    <x v="4"/>
    <x v="0"/>
    <s v="Y"/>
    <n v="92"/>
    <d v="1899-12-30T00:06:23"/>
    <n v="2"/>
  </r>
  <r>
    <x v="3943"/>
    <x v="7"/>
    <s v="2021-03-10"/>
    <x v="227"/>
    <x v="4"/>
    <x v="0"/>
    <s v="N"/>
    <n v="92"/>
    <d v="1899-12-30T00:04:20"/>
    <n v="3"/>
  </r>
  <r>
    <x v="3944"/>
    <x v="7"/>
    <s v="2021-03-10"/>
    <x v="180"/>
    <x v="4"/>
    <x v="0"/>
    <s v="Y"/>
    <n v="33"/>
    <d v="1899-12-30T00:05:14"/>
    <n v="5"/>
  </r>
  <r>
    <x v="3945"/>
    <x v="7"/>
    <s v="2021-03-10"/>
    <x v="180"/>
    <x v="0"/>
    <x v="0"/>
    <s v="Y"/>
    <n v="24"/>
    <d v="1899-12-30T00:04:40"/>
    <n v="5"/>
  </r>
  <r>
    <x v="3946"/>
    <x v="3"/>
    <s v="2021-03-10"/>
    <x v="21"/>
    <x v="4"/>
    <x v="0"/>
    <s v="Y"/>
    <n v="84"/>
    <d v="1899-12-30T00:02:03"/>
    <n v="3"/>
  </r>
  <r>
    <x v="3947"/>
    <x v="4"/>
    <s v="2021-03-10"/>
    <x v="21"/>
    <x v="1"/>
    <x v="0"/>
    <s v="Y"/>
    <n v="99"/>
    <d v="1899-12-30T00:02:47"/>
    <n v="3"/>
  </r>
  <r>
    <x v="3948"/>
    <x v="2"/>
    <s v="2021-03-11"/>
    <x v="53"/>
    <x v="1"/>
    <x v="1"/>
    <s v="N"/>
    <m/>
    <m/>
    <m/>
  </r>
  <r>
    <x v="3949"/>
    <x v="0"/>
    <s v="2021-03-11"/>
    <x v="53"/>
    <x v="1"/>
    <x v="0"/>
    <s v="Y"/>
    <n v="58"/>
    <d v="1899-12-30T00:02:16"/>
    <n v="5"/>
  </r>
  <r>
    <x v="3950"/>
    <x v="5"/>
    <s v="2021-03-11"/>
    <x v="28"/>
    <x v="4"/>
    <x v="1"/>
    <s v="N"/>
    <m/>
    <m/>
    <m/>
  </r>
  <r>
    <x v="3951"/>
    <x v="3"/>
    <s v="2021-03-11"/>
    <x v="28"/>
    <x v="3"/>
    <x v="0"/>
    <s v="Y"/>
    <n v="27"/>
    <d v="1899-12-30T00:01:28"/>
    <n v="1"/>
  </r>
  <r>
    <x v="3952"/>
    <x v="3"/>
    <s v="2021-03-11"/>
    <x v="250"/>
    <x v="2"/>
    <x v="0"/>
    <s v="Y"/>
    <n v="48"/>
    <d v="1899-12-30T00:00:44"/>
    <n v="3"/>
  </r>
  <r>
    <x v="3953"/>
    <x v="4"/>
    <s v="2021-03-11"/>
    <x v="250"/>
    <x v="0"/>
    <x v="0"/>
    <s v="Y"/>
    <n v="86"/>
    <d v="1899-12-30T00:06:37"/>
    <n v="5"/>
  </r>
  <r>
    <x v="3954"/>
    <x v="7"/>
    <s v="2021-03-11"/>
    <x v="216"/>
    <x v="4"/>
    <x v="1"/>
    <s v="N"/>
    <m/>
    <m/>
    <m/>
  </r>
  <r>
    <x v="3955"/>
    <x v="3"/>
    <s v="2021-03-11"/>
    <x v="216"/>
    <x v="1"/>
    <x v="0"/>
    <s v="Y"/>
    <n v="82"/>
    <d v="1899-12-30T00:05:17"/>
    <n v="3"/>
  </r>
  <r>
    <x v="3956"/>
    <x v="4"/>
    <s v="2021-03-11"/>
    <x v="244"/>
    <x v="1"/>
    <x v="0"/>
    <s v="Y"/>
    <n v="54"/>
    <d v="1899-12-30T00:04:12"/>
    <n v="4"/>
  </r>
  <r>
    <x v="3957"/>
    <x v="7"/>
    <s v="2021-03-11"/>
    <x v="244"/>
    <x v="1"/>
    <x v="0"/>
    <s v="Y"/>
    <n v="87"/>
    <d v="1899-12-30T00:06:21"/>
    <n v="4"/>
  </r>
  <r>
    <x v="3958"/>
    <x v="0"/>
    <s v="2021-03-11"/>
    <x v="328"/>
    <x v="3"/>
    <x v="0"/>
    <s v="Y"/>
    <n v="114"/>
    <d v="1899-12-30T00:06:15"/>
    <n v="5"/>
  </r>
  <r>
    <x v="3959"/>
    <x v="4"/>
    <s v="2021-03-11"/>
    <x v="328"/>
    <x v="3"/>
    <x v="1"/>
    <s v="N"/>
    <m/>
    <m/>
    <m/>
  </r>
  <r>
    <x v="3960"/>
    <x v="4"/>
    <s v="2021-03-11"/>
    <x v="289"/>
    <x v="3"/>
    <x v="0"/>
    <s v="Y"/>
    <n v="104"/>
    <d v="1899-12-30T00:00:48"/>
    <n v="5"/>
  </r>
  <r>
    <x v="3961"/>
    <x v="2"/>
    <s v="2021-03-11"/>
    <x v="289"/>
    <x v="4"/>
    <x v="0"/>
    <s v="Y"/>
    <n v="81"/>
    <d v="1899-12-30T00:02:50"/>
    <n v="5"/>
  </r>
  <r>
    <x v="3962"/>
    <x v="3"/>
    <s v="2021-03-11"/>
    <x v="259"/>
    <x v="2"/>
    <x v="0"/>
    <s v="Y"/>
    <n v="120"/>
    <d v="1899-12-30T00:03:57"/>
    <n v="4"/>
  </r>
  <r>
    <x v="3963"/>
    <x v="3"/>
    <s v="2021-03-11"/>
    <x v="259"/>
    <x v="2"/>
    <x v="1"/>
    <s v="N"/>
    <m/>
    <m/>
    <m/>
  </r>
  <r>
    <x v="3964"/>
    <x v="1"/>
    <s v="2021-03-11"/>
    <x v="99"/>
    <x v="0"/>
    <x v="0"/>
    <s v="Y"/>
    <n v="72"/>
    <d v="1899-12-30T00:05:11"/>
    <n v="3"/>
  </r>
  <r>
    <x v="3965"/>
    <x v="2"/>
    <s v="2021-03-11"/>
    <x v="99"/>
    <x v="3"/>
    <x v="0"/>
    <s v="Y"/>
    <n v="57"/>
    <d v="1899-12-30T00:02:58"/>
    <n v="3"/>
  </r>
  <r>
    <x v="3966"/>
    <x v="3"/>
    <s v="2021-03-11"/>
    <x v="312"/>
    <x v="3"/>
    <x v="0"/>
    <s v="Y"/>
    <n v="74"/>
    <d v="1899-12-30T00:00:48"/>
    <n v="5"/>
  </r>
  <r>
    <x v="3967"/>
    <x v="5"/>
    <s v="2021-03-11"/>
    <x v="312"/>
    <x v="4"/>
    <x v="0"/>
    <s v="Y"/>
    <n v="53"/>
    <d v="1899-12-30T00:05:42"/>
    <n v="3"/>
  </r>
  <r>
    <x v="3968"/>
    <x v="3"/>
    <s v="2021-03-11"/>
    <x v="158"/>
    <x v="2"/>
    <x v="0"/>
    <s v="Y"/>
    <n v="79"/>
    <d v="1899-12-30T00:02:17"/>
    <n v="3"/>
  </r>
  <r>
    <x v="3969"/>
    <x v="6"/>
    <s v="2021-03-11"/>
    <x v="158"/>
    <x v="4"/>
    <x v="0"/>
    <s v="Y"/>
    <n v="100"/>
    <d v="1899-12-30T00:06:00"/>
    <n v="3"/>
  </r>
  <r>
    <x v="3970"/>
    <x v="7"/>
    <s v="2021-03-11"/>
    <x v="32"/>
    <x v="4"/>
    <x v="0"/>
    <s v="Y"/>
    <n v="116"/>
    <d v="1899-12-30T00:04:31"/>
    <n v="3"/>
  </r>
  <r>
    <x v="3971"/>
    <x v="0"/>
    <s v="2021-03-11"/>
    <x v="32"/>
    <x v="1"/>
    <x v="1"/>
    <s v="N"/>
    <m/>
    <m/>
    <m/>
  </r>
  <r>
    <x v="3972"/>
    <x v="6"/>
    <s v="2021-03-11"/>
    <x v="62"/>
    <x v="4"/>
    <x v="0"/>
    <s v="Y"/>
    <n v="14"/>
    <d v="1899-12-30T00:01:44"/>
    <n v="5"/>
  </r>
  <r>
    <x v="3973"/>
    <x v="5"/>
    <s v="2021-03-11"/>
    <x v="62"/>
    <x v="4"/>
    <x v="0"/>
    <s v="Y"/>
    <n v="92"/>
    <d v="1899-12-30T00:01:41"/>
    <n v="5"/>
  </r>
  <r>
    <x v="3974"/>
    <x v="4"/>
    <s v="2021-03-11"/>
    <x v="10"/>
    <x v="3"/>
    <x v="0"/>
    <s v="Y"/>
    <n v="92"/>
    <d v="1899-12-30T00:02:30"/>
    <n v="1"/>
  </r>
  <r>
    <x v="3975"/>
    <x v="5"/>
    <s v="2021-03-11"/>
    <x v="10"/>
    <x v="0"/>
    <x v="0"/>
    <s v="Y"/>
    <n v="78"/>
    <d v="1899-12-30T00:06:24"/>
    <n v="4"/>
  </r>
  <r>
    <x v="3976"/>
    <x v="6"/>
    <s v="2021-03-11"/>
    <x v="37"/>
    <x v="1"/>
    <x v="0"/>
    <s v="Y"/>
    <n v="36"/>
    <d v="1899-12-30T00:00:42"/>
    <n v="3"/>
  </r>
  <r>
    <x v="3977"/>
    <x v="4"/>
    <s v="2021-03-11"/>
    <x v="37"/>
    <x v="4"/>
    <x v="1"/>
    <s v="N"/>
    <m/>
    <m/>
    <m/>
  </r>
  <r>
    <x v="3978"/>
    <x v="3"/>
    <s v="2021-03-11"/>
    <x v="37"/>
    <x v="2"/>
    <x v="0"/>
    <s v="Y"/>
    <n v="20"/>
    <d v="1899-12-30T00:04:32"/>
    <n v="2"/>
  </r>
  <r>
    <x v="3979"/>
    <x v="7"/>
    <s v="2021-03-11"/>
    <x v="37"/>
    <x v="1"/>
    <x v="0"/>
    <s v="N"/>
    <n v="29"/>
    <d v="1899-12-30T00:05:03"/>
    <n v="5"/>
  </r>
  <r>
    <x v="3980"/>
    <x v="2"/>
    <s v="2021-03-11"/>
    <x v="173"/>
    <x v="2"/>
    <x v="0"/>
    <s v="Y"/>
    <n v="119"/>
    <d v="1899-12-30T00:06:51"/>
    <n v="3"/>
  </r>
  <r>
    <x v="3981"/>
    <x v="6"/>
    <s v="2021-03-11"/>
    <x v="173"/>
    <x v="2"/>
    <x v="0"/>
    <s v="Y"/>
    <n v="67"/>
    <d v="1899-12-30T00:05:10"/>
    <n v="5"/>
  </r>
  <r>
    <x v="3982"/>
    <x v="4"/>
    <s v="2021-03-11"/>
    <x v="160"/>
    <x v="4"/>
    <x v="1"/>
    <s v="N"/>
    <m/>
    <m/>
    <m/>
  </r>
  <r>
    <x v="3983"/>
    <x v="6"/>
    <s v="2021-03-11"/>
    <x v="160"/>
    <x v="4"/>
    <x v="0"/>
    <s v="Y"/>
    <n v="102"/>
    <d v="1899-12-30T00:01:14"/>
    <n v="1"/>
  </r>
  <r>
    <x v="3984"/>
    <x v="6"/>
    <s v="2021-03-11"/>
    <x v="186"/>
    <x v="4"/>
    <x v="0"/>
    <s v="Y"/>
    <n v="72"/>
    <d v="1899-12-30T00:05:24"/>
    <n v="4"/>
  </r>
  <r>
    <x v="3985"/>
    <x v="0"/>
    <s v="2021-03-11"/>
    <x v="186"/>
    <x v="3"/>
    <x v="0"/>
    <s v="Y"/>
    <n v="107"/>
    <d v="1899-12-30T00:01:58"/>
    <n v="5"/>
  </r>
  <r>
    <x v="3986"/>
    <x v="3"/>
    <s v="2021-03-11"/>
    <x v="205"/>
    <x v="4"/>
    <x v="1"/>
    <s v="N"/>
    <m/>
    <m/>
    <m/>
  </r>
  <r>
    <x v="3987"/>
    <x v="1"/>
    <s v="2021-03-11"/>
    <x v="205"/>
    <x v="3"/>
    <x v="1"/>
    <s v="N"/>
    <m/>
    <m/>
    <m/>
  </r>
  <r>
    <x v="3988"/>
    <x v="5"/>
    <s v="2021-03-11"/>
    <x v="85"/>
    <x v="2"/>
    <x v="0"/>
    <s v="N"/>
    <n v="106"/>
    <d v="1899-12-30T00:01:31"/>
    <n v="4"/>
  </r>
  <r>
    <x v="3989"/>
    <x v="5"/>
    <s v="2021-03-11"/>
    <x v="85"/>
    <x v="3"/>
    <x v="0"/>
    <s v="Y"/>
    <n v="68"/>
    <d v="1899-12-30T00:04:16"/>
    <n v="2"/>
  </r>
  <r>
    <x v="3990"/>
    <x v="7"/>
    <s v="2021-03-11"/>
    <x v="347"/>
    <x v="1"/>
    <x v="0"/>
    <s v="Y"/>
    <n v="44"/>
    <d v="1899-12-30T00:06:38"/>
    <n v="3"/>
  </r>
  <r>
    <x v="3991"/>
    <x v="1"/>
    <s v="2021-03-11"/>
    <x v="347"/>
    <x v="3"/>
    <x v="0"/>
    <s v="Y"/>
    <n v="96"/>
    <d v="1899-12-30T00:03:34"/>
    <n v="1"/>
  </r>
  <r>
    <x v="3992"/>
    <x v="0"/>
    <s v="2021-03-11"/>
    <x v="339"/>
    <x v="2"/>
    <x v="1"/>
    <s v="N"/>
    <m/>
    <m/>
    <m/>
  </r>
  <r>
    <x v="3993"/>
    <x v="2"/>
    <s v="2021-03-11"/>
    <x v="339"/>
    <x v="1"/>
    <x v="0"/>
    <s v="Y"/>
    <n v="53"/>
    <d v="1899-12-30T00:00:34"/>
    <n v="4"/>
  </r>
  <r>
    <x v="3994"/>
    <x v="7"/>
    <s v="2021-03-11"/>
    <x v="86"/>
    <x v="4"/>
    <x v="0"/>
    <s v="Y"/>
    <n v="100"/>
    <d v="1899-12-30T00:01:05"/>
    <n v="1"/>
  </r>
  <r>
    <x v="3995"/>
    <x v="1"/>
    <s v="2021-03-11"/>
    <x v="86"/>
    <x v="4"/>
    <x v="0"/>
    <s v="Y"/>
    <n v="75"/>
    <d v="1899-12-30T00:01:55"/>
    <n v="2"/>
  </r>
  <r>
    <x v="3996"/>
    <x v="4"/>
    <s v="2021-03-11"/>
    <x v="104"/>
    <x v="2"/>
    <x v="0"/>
    <s v="Y"/>
    <n v="109"/>
    <d v="1899-12-30T00:04:19"/>
    <n v="3"/>
  </r>
  <r>
    <x v="3997"/>
    <x v="5"/>
    <s v="2021-03-11"/>
    <x v="104"/>
    <x v="2"/>
    <x v="0"/>
    <s v="Y"/>
    <n v="95"/>
    <d v="1899-12-30T00:02:14"/>
    <n v="4"/>
  </r>
  <r>
    <x v="3998"/>
    <x v="2"/>
    <s v="2021-03-11"/>
    <x v="48"/>
    <x v="0"/>
    <x v="0"/>
    <s v="Y"/>
    <n v="69"/>
    <d v="1899-12-30T00:00:59"/>
    <n v="4"/>
  </r>
  <r>
    <x v="3999"/>
    <x v="1"/>
    <s v="2021-03-11"/>
    <x v="48"/>
    <x v="4"/>
    <x v="0"/>
    <s v="Y"/>
    <n v="113"/>
    <d v="1899-12-30T00:02:55"/>
    <n v="5"/>
  </r>
  <r>
    <x v="4000"/>
    <x v="5"/>
    <s v="2021-03-11"/>
    <x v="209"/>
    <x v="3"/>
    <x v="0"/>
    <s v="Y"/>
    <n v="108"/>
    <d v="1899-12-30T00:01:32"/>
    <n v="2"/>
  </r>
  <r>
    <x v="4001"/>
    <x v="5"/>
    <s v="2021-03-11"/>
    <x v="209"/>
    <x v="4"/>
    <x v="0"/>
    <s v="Y"/>
    <n v="46"/>
    <d v="1899-12-30T00:05:20"/>
    <n v="2"/>
  </r>
  <r>
    <x v="4002"/>
    <x v="5"/>
    <s v="2021-03-11"/>
    <x v="88"/>
    <x v="2"/>
    <x v="0"/>
    <s v="Y"/>
    <n v="71"/>
    <d v="1899-12-30T00:01:48"/>
    <n v="1"/>
  </r>
  <r>
    <x v="4003"/>
    <x v="0"/>
    <s v="2021-03-11"/>
    <x v="88"/>
    <x v="3"/>
    <x v="0"/>
    <s v="Y"/>
    <n v="124"/>
    <d v="1899-12-30T00:02:52"/>
    <n v="2"/>
  </r>
  <r>
    <x v="4004"/>
    <x v="6"/>
    <s v="2021-03-11"/>
    <x v="256"/>
    <x v="1"/>
    <x v="0"/>
    <s v="Y"/>
    <n v="79"/>
    <d v="1899-12-30T00:01:01"/>
    <n v="4"/>
  </r>
  <r>
    <x v="4005"/>
    <x v="0"/>
    <s v="2021-03-11"/>
    <x v="256"/>
    <x v="2"/>
    <x v="0"/>
    <s v="N"/>
    <n v="111"/>
    <d v="1899-12-30T00:02:34"/>
    <n v="5"/>
  </r>
  <r>
    <x v="4006"/>
    <x v="7"/>
    <s v="2021-03-11"/>
    <x v="264"/>
    <x v="2"/>
    <x v="0"/>
    <s v="Y"/>
    <n v="27"/>
    <d v="1899-12-30T00:00:43"/>
    <n v="4"/>
  </r>
  <r>
    <x v="4007"/>
    <x v="1"/>
    <s v="2021-03-11"/>
    <x v="264"/>
    <x v="4"/>
    <x v="0"/>
    <s v="Y"/>
    <n v="69"/>
    <d v="1899-12-30T00:03:42"/>
    <n v="4"/>
  </r>
  <r>
    <x v="4008"/>
    <x v="5"/>
    <s v="2021-03-11"/>
    <x v="72"/>
    <x v="2"/>
    <x v="0"/>
    <s v="Y"/>
    <n v="121"/>
    <d v="1899-12-30T00:05:16"/>
    <n v="1"/>
  </r>
  <r>
    <x v="4009"/>
    <x v="2"/>
    <s v="2021-03-11"/>
    <x v="72"/>
    <x v="4"/>
    <x v="0"/>
    <s v="Y"/>
    <n v="16"/>
    <d v="1899-12-30T00:06:15"/>
    <n v="3"/>
  </r>
  <r>
    <x v="4010"/>
    <x v="2"/>
    <s v="2021-03-11"/>
    <x v="210"/>
    <x v="0"/>
    <x v="1"/>
    <s v="N"/>
    <m/>
    <m/>
    <m/>
  </r>
  <r>
    <x v="4011"/>
    <x v="4"/>
    <s v="2021-03-11"/>
    <x v="210"/>
    <x v="4"/>
    <x v="0"/>
    <s v="N"/>
    <n v="35"/>
    <d v="1899-12-30T00:06:08"/>
    <n v="5"/>
  </r>
  <r>
    <x v="4012"/>
    <x v="1"/>
    <s v="2021-03-11"/>
    <x v="321"/>
    <x v="4"/>
    <x v="0"/>
    <s v="Y"/>
    <n v="85"/>
    <d v="1899-12-30T00:03:44"/>
    <n v="3"/>
  </r>
  <r>
    <x v="4013"/>
    <x v="7"/>
    <s v="2021-03-11"/>
    <x v="321"/>
    <x v="3"/>
    <x v="0"/>
    <s v="Y"/>
    <n v="73"/>
    <d v="1899-12-30T00:02:57"/>
    <n v="2"/>
  </r>
  <r>
    <x v="4014"/>
    <x v="6"/>
    <s v="2021-03-11"/>
    <x v="298"/>
    <x v="2"/>
    <x v="0"/>
    <s v="Y"/>
    <n v="101"/>
    <d v="1899-12-30T00:04:57"/>
    <n v="3"/>
  </r>
  <r>
    <x v="4015"/>
    <x v="4"/>
    <s v="2021-03-11"/>
    <x v="298"/>
    <x v="3"/>
    <x v="0"/>
    <s v="Y"/>
    <n v="89"/>
    <d v="1899-12-30T00:04:28"/>
    <n v="2"/>
  </r>
  <r>
    <x v="4016"/>
    <x v="0"/>
    <s v="2021-03-11"/>
    <x v="338"/>
    <x v="1"/>
    <x v="0"/>
    <s v="Y"/>
    <n v="70"/>
    <d v="1899-12-30T00:05:01"/>
    <n v="5"/>
  </r>
  <r>
    <x v="4017"/>
    <x v="0"/>
    <s v="2021-03-11"/>
    <x v="338"/>
    <x v="0"/>
    <x v="0"/>
    <s v="Y"/>
    <n v="52"/>
    <d v="1899-12-30T00:05:32"/>
    <n v="3"/>
  </r>
  <r>
    <x v="4018"/>
    <x v="4"/>
    <s v="2021-03-11"/>
    <x v="95"/>
    <x v="0"/>
    <x v="1"/>
    <s v="N"/>
    <m/>
    <m/>
    <m/>
  </r>
  <r>
    <x v="4019"/>
    <x v="7"/>
    <s v="2021-03-11"/>
    <x v="95"/>
    <x v="4"/>
    <x v="0"/>
    <s v="Y"/>
    <n v="91"/>
    <d v="1899-12-30T00:00:57"/>
    <n v="1"/>
  </r>
  <r>
    <x v="4020"/>
    <x v="5"/>
    <s v="2021-03-11"/>
    <x v="95"/>
    <x v="2"/>
    <x v="1"/>
    <s v="N"/>
    <m/>
    <m/>
    <m/>
  </r>
  <r>
    <x v="4021"/>
    <x v="0"/>
    <s v="2021-03-11"/>
    <x v="95"/>
    <x v="1"/>
    <x v="0"/>
    <s v="Y"/>
    <n v="18"/>
    <d v="1899-12-30T00:05:44"/>
    <n v="5"/>
  </r>
  <r>
    <x v="4022"/>
    <x v="6"/>
    <s v="2021-03-12"/>
    <x v="293"/>
    <x v="0"/>
    <x v="0"/>
    <s v="N"/>
    <n v="32"/>
    <d v="1899-12-30T00:04:36"/>
    <n v="1"/>
  </r>
  <r>
    <x v="4023"/>
    <x v="3"/>
    <s v="2021-03-12"/>
    <x v="293"/>
    <x v="2"/>
    <x v="0"/>
    <s v="Y"/>
    <n v="71"/>
    <d v="1899-12-30T00:05:00"/>
    <n v="3"/>
  </r>
  <r>
    <x v="4024"/>
    <x v="2"/>
    <s v="2021-03-12"/>
    <x v="273"/>
    <x v="1"/>
    <x v="0"/>
    <s v="Y"/>
    <n v="54"/>
    <d v="1899-12-30T00:02:35"/>
    <n v="4"/>
  </r>
  <r>
    <x v="4025"/>
    <x v="7"/>
    <s v="2021-03-12"/>
    <x v="273"/>
    <x v="0"/>
    <x v="0"/>
    <s v="Y"/>
    <n v="121"/>
    <d v="1899-12-30T00:04:24"/>
    <n v="4"/>
  </r>
  <r>
    <x v="4026"/>
    <x v="7"/>
    <s v="2021-03-12"/>
    <x v="216"/>
    <x v="1"/>
    <x v="0"/>
    <s v="Y"/>
    <n v="59"/>
    <d v="1899-12-30T00:01:07"/>
    <n v="3"/>
  </r>
  <r>
    <x v="4027"/>
    <x v="4"/>
    <s v="2021-03-12"/>
    <x v="216"/>
    <x v="0"/>
    <x v="0"/>
    <s v="Y"/>
    <n v="59"/>
    <d v="1899-12-30T00:01:03"/>
    <n v="2"/>
  </r>
  <r>
    <x v="4028"/>
    <x v="4"/>
    <s v="2021-03-12"/>
    <x v="244"/>
    <x v="2"/>
    <x v="0"/>
    <s v="Y"/>
    <n v="108"/>
    <d v="1899-12-30T00:03:20"/>
    <n v="5"/>
  </r>
  <r>
    <x v="4029"/>
    <x v="2"/>
    <s v="2021-03-12"/>
    <x v="244"/>
    <x v="1"/>
    <x v="0"/>
    <s v="Y"/>
    <n v="35"/>
    <d v="1899-12-30T00:02:11"/>
    <n v="4"/>
  </r>
  <r>
    <x v="4030"/>
    <x v="2"/>
    <s v="2021-03-12"/>
    <x v="78"/>
    <x v="2"/>
    <x v="0"/>
    <s v="Y"/>
    <n v="22"/>
    <d v="1899-12-30T00:05:31"/>
    <n v="5"/>
  </r>
  <r>
    <x v="4031"/>
    <x v="0"/>
    <s v="2021-03-12"/>
    <x v="78"/>
    <x v="1"/>
    <x v="0"/>
    <s v="Y"/>
    <n v="37"/>
    <d v="1899-12-30T00:04:29"/>
    <n v="5"/>
  </r>
  <r>
    <x v="4032"/>
    <x v="6"/>
    <s v="2021-03-12"/>
    <x v="328"/>
    <x v="2"/>
    <x v="0"/>
    <s v="Y"/>
    <n v="14"/>
    <d v="1899-12-30T00:06:52"/>
    <n v="3"/>
  </r>
  <r>
    <x v="4033"/>
    <x v="3"/>
    <s v="2021-03-12"/>
    <x v="328"/>
    <x v="2"/>
    <x v="1"/>
    <s v="N"/>
    <m/>
    <m/>
    <m/>
  </r>
  <r>
    <x v="4034"/>
    <x v="6"/>
    <s v="2021-03-12"/>
    <x v="217"/>
    <x v="2"/>
    <x v="0"/>
    <s v="Y"/>
    <n v="73"/>
    <d v="1899-12-30T00:01:01"/>
    <n v="3"/>
  </r>
  <r>
    <x v="4035"/>
    <x v="5"/>
    <s v="2021-03-12"/>
    <x v="217"/>
    <x v="4"/>
    <x v="1"/>
    <s v="N"/>
    <m/>
    <m/>
    <m/>
  </r>
  <r>
    <x v="4036"/>
    <x v="0"/>
    <s v="2021-03-12"/>
    <x v="3"/>
    <x v="3"/>
    <x v="1"/>
    <s v="N"/>
    <m/>
    <m/>
    <m/>
  </r>
  <r>
    <x v="4037"/>
    <x v="4"/>
    <s v="2021-03-12"/>
    <x v="3"/>
    <x v="1"/>
    <x v="0"/>
    <s v="Y"/>
    <n v="63"/>
    <d v="1899-12-30T00:02:55"/>
    <n v="1"/>
  </r>
  <r>
    <x v="4038"/>
    <x v="4"/>
    <s v="2021-03-12"/>
    <x v="118"/>
    <x v="1"/>
    <x v="0"/>
    <s v="Y"/>
    <n v="64"/>
    <d v="1899-12-30T00:05:50"/>
    <n v="4"/>
  </r>
  <r>
    <x v="4039"/>
    <x v="5"/>
    <s v="2021-03-12"/>
    <x v="118"/>
    <x v="1"/>
    <x v="0"/>
    <s v="Y"/>
    <n v="17"/>
    <d v="1899-12-30T00:05:40"/>
    <n v="3"/>
  </r>
  <r>
    <x v="4040"/>
    <x v="0"/>
    <s v="2021-03-12"/>
    <x v="119"/>
    <x v="0"/>
    <x v="0"/>
    <s v="Y"/>
    <n v="42"/>
    <d v="1899-12-30T00:02:39"/>
    <n v="4"/>
  </r>
  <r>
    <x v="4041"/>
    <x v="0"/>
    <s v="2021-03-12"/>
    <x v="119"/>
    <x v="1"/>
    <x v="0"/>
    <s v="Y"/>
    <n v="121"/>
    <d v="1899-12-30T00:04:07"/>
    <n v="1"/>
  </r>
  <r>
    <x v="4042"/>
    <x v="0"/>
    <s v="2021-03-12"/>
    <x v="4"/>
    <x v="2"/>
    <x v="0"/>
    <s v="Y"/>
    <n v="56"/>
    <d v="1899-12-30T00:03:29"/>
    <n v="4"/>
  </r>
  <r>
    <x v="4043"/>
    <x v="5"/>
    <s v="2021-03-12"/>
    <x v="4"/>
    <x v="1"/>
    <x v="0"/>
    <s v="Y"/>
    <n v="123"/>
    <d v="1899-12-30T00:05:15"/>
    <n v="4"/>
  </r>
  <r>
    <x v="4044"/>
    <x v="0"/>
    <s v="2021-03-12"/>
    <x v="61"/>
    <x v="3"/>
    <x v="0"/>
    <s v="Y"/>
    <n v="27"/>
    <d v="1899-12-30T00:00:49"/>
    <n v="5"/>
  </r>
  <r>
    <x v="4045"/>
    <x v="7"/>
    <s v="2021-03-12"/>
    <x v="61"/>
    <x v="1"/>
    <x v="0"/>
    <s v="Y"/>
    <n v="46"/>
    <d v="1899-12-30T00:03:49"/>
    <n v="4"/>
  </r>
  <r>
    <x v="4046"/>
    <x v="0"/>
    <s v="2021-03-12"/>
    <x v="9"/>
    <x v="1"/>
    <x v="0"/>
    <s v="Y"/>
    <n v="117"/>
    <d v="1899-12-30T00:02:07"/>
    <n v="2"/>
  </r>
  <r>
    <x v="4047"/>
    <x v="1"/>
    <s v="2021-03-12"/>
    <x v="9"/>
    <x v="2"/>
    <x v="1"/>
    <s v="N"/>
    <m/>
    <m/>
    <m/>
  </r>
  <r>
    <x v="4048"/>
    <x v="3"/>
    <s v="2021-03-12"/>
    <x v="205"/>
    <x v="0"/>
    <x v="0"/>
    <s v="Y"/>
    <n v="64"/>
    <d v="1899-12-30T00:05:21"/>
    <n v="3"/>
  </r>
  <r>
    <x v="4049"/>
    <x v="4"/>
    <s v="2021-03-12"/>
    <x v="205"/>
    <x v="0"/>
    <x v="0"/>
    <s v="Y"/>
    <n v="20"/>
    <d v="1899-12-30T00:02:48"/>
    <n v="4"/>
  </r>
  <r>
    <x v="4050"/>
    <x v="2"/>
    <s v="2021-03-12"/>
    <x v="266"/>
    <x v="0"/>
    <x v="0"/>
    <s v="Y"/>
    <n v="21"/>
    <d v="1899-12-30T00:06:34"/>
    <n v="5"/>
  </r>
  <r>
    <x v="4051"/>
    <x v="3"/>
    <s v="2021-03-12"/>
    <x v="266"/>
    <x v="1"/>
    <x v="1"/>
    <s v="N"/>
    <m/>
    <m/>
    <m/>
  </r>
  <r>
    <x v="4052"/>
    <x v="7"/>
    <s v="2021-03-12"/>
    <x v="267"/>
    <x v="4"/>
    <x v="0"/>
    <s v="N"/>
    <n v="118"/>
    <d v="1899-12-30T00:02:37"/>
    <n v="3"/>
  </r>
  <r>
    <x v="4053"/>
    <x v="2"/>
    <s v="2021-03-12"/>
    <x v="267"/>
    <x v="3"/>
    <x v="0"/>
    <s v="Y"/>
    <n v="105"/>
    <d v="1899-12-30T00:05:28"/>
    <n v="2"/>
  </r>
  <r>
    <x v="4054"/>
    <x v="5"/>
    <s v="2021-03-12"/>
    <x v="268"/>
    <x v="1"/>
    <x v="0"/>
    <s v="Y"/>
    <n v="117"/>
    <d v="1899-12-30T00:00:46"/>
    <n v="4"/>
  </r>
  <r>
    <x v="4055"/>
    <x v="6"/>
    <s v="2021-03-12"/>
    <x v="268"/>
    <x v="2"/>
    <x v="0"/>
    <s v="N"/>
    <n v="16"/>
    <d v="1899-12-30T00:03:33"/>
    <n v="4"/>
  </r>
  <r>
    <x v="4056"/>
    <x v="5"/>
    <s v="2021-03-12"/>
    <x v="89"/>
    <x v="3"/>
    <x v="0"/>
    <s v="Y"/>
    <n v="110"/>
    <d v="1899-12-30T00:02:01"/>
    <n v="5"/>
  </r>
  <r>
    <x v="4057"/>
    <x v="0"/>
    <s v="2021-03-12"/>
    <x v="89"/>
    <x v="3"/>
    <x v="1"/>
    <s v="N"/>
    <m/>
    <m/>
    <m/>
  </r>
  <r>
    <x v="4058"/>
    <x v="2"/>
    <s v="2021-03-12"/>
    <x v="126"/>
    <x v="3"/>
    <x v="0"/>
    <s v="Y"/>
    <n v="57"/>
    <d v="1899-12-30T00:02:05"/>
    <n v="5"/>
  </r>
  <r>
    <x v="4059"/>
    <x v="5"/>
    <s v="2021-03-12"/>
    <x v="126"/>
    <x v="1"/>
    <x v="0"/>
    <s v="Y"/>
    <n v="105"/>
    <d v="1899-12-30T00:06:50"/>
    <n v="3"/>
  </r>
  <r>
    <x v="4060"/>
    <x v="3"/>
    <s v="2021-03-12"/>
    <x v="127"/>
    <x v="3"/>
    <x v="0"/>
    <s v="Y"/>
    <n v="95"/>
    <d v="1899-12-30T00:06:12"/>
    <n v="5"/>
  </r>
  <r>
    <x v="4061"/>
    <x v="4"/>
    <s v="2021-03-12"/>
    <x v="127"/>
    <x v="1"/>
    <x v="0"/>
    <s v="Y"/>
    <n v="19"/>
    <d v="1899-12-30T00:05:47"/>
    <n v="2"/>
  </r>
  <r>
    <x v="4062"/>
    <x v="1"/>
    <s v="2021-03-12"/>
    <x v="110"/>
    <x v="1"/>
    <x v="0"/>
    <s v="Y"/>
    <n v="25"/>
    <d v="1899-12-30T00:05:10"/>
    <n v="3"/>
  </r>
  <r>
    <x v="4063"/>
    <x v="1"/>
    <s v="2021-03-12"/>
    <x v="110"/>
    <x v="4"/>
    <x v="0"/>
    <s v="N"/>
    <n v="65"/>
    <d v="1899-12-30T00:02:07"/>
    <n v="2"/>
  </r>
  <r>
    <x v="4064"/>
    <x v="4"/>
    <s v="2021-03-12"/>
    <x v="351"/>
    <x v="1"/>
    <x v="0"/>
    <s v="Y"/>
    <n v="27"/>
    <d v="1899-12-30T00:02:48"/>
    <n v="1"/>
  </r>
  <r>
    <x v="4065"/>
    <x v="4"/>
    <s v="2021-03-12"/>
    <x v="351"/>
    <x v="0"/>
    <x v="0"/>
    <s v="Y"/>
    <n v="107"/>
    <d v="1899-12-30T00:02:23"/>
    <n v="1"/>
  </r>
  <r>
    <x v="4066"/>
    <x v="1"/>
    <s v="2021-03-12"/>
    <x v="134"/>
    <x v="3"/>
    <x v="0"/>
    <s v="Y"/>
    <n v="90"/>
    <d v="1899-12-30T00:03:39"/>
    <n v="3"/>
  </r>
  <r>
    <x v="4067"/>
    <x v="1"/>
    <s v="2021-03-12"/>
    <x v="134"/>
    <x v="2"/>
    <x v="0"/>
    <s v="Y"/>
    <n v="45"/>
    <d v="1899-12-30T00:01:31"/>
    <n v="3"/>
  </r>
  <r>
    <x v="4068"/>
    <x v="7"/>
    <s v="2021-03-12"/>
    <x v="292"/>
    <x v="2"/>
    <x v="0"/>
    <s v="Y"/>
    <n v="39"/>
    <d v="1899-12-30T00:05:43"/>
    <n v="4"/>
  </r>
  <r>
    <x v="4069"/>
    <x v="5"/>
    <s v="2021-03-12"/>
    <x v="292"/>
    <x v="4"/>
    <x v="0"/>
    <s v="Y"/>
    <n v="63"/>
    <d v="1899-12-30T00:04:43"/>
    <n v="5"/>
  </r>
  <r>
    <x v="4070"/>
    <x v="3"/>
    <s v="2021-03-12"/>
    <x v="316"/>
    <x v="3"/>
    <x v="0"/>
    <s v="N"/>
    <n v="95"/>
    <d v="1899-12-30T00:00:38"/>
    <n v="1"/>
  </r>
  <r>
    <x v="4071"/>
    <x v="5"/>
    <s v="2021-03-12"/>
    <x v="316"/>
    <x v="3"/>
    <x v="0"/>
    <s v="Y"/>
    <n v="39"/>
    <d v="1899-12-30T00:05:24"/>
    <n v="4"/>
  </r>
  <r>
    <x v="4072"/>
    <x v="0"/>
    <s v="2021-03-13"/>
    <x v="241"/>
    <x v="3"/>
    <x v="1"/>
    <s v="N"/>
    <m/>
    <m/>
    <m/>
  </r>
  <r>
    <x v="4073"/>
    <x v="6"/>
    <s v="2021-03-13"/>
    <x v="241"/>
    <x v="3"/>
    <x v="1"/>
    <s v="N"/>
    <m/>
    <m/>
    <m/>
  </r>
  <r>
    <x v="4074"/>
    <x v="6"/>
    <s v="2021-03-13"/>
    <x v="241"/>
    <x v="3"/>
    <x v="0"/>
    <s v="Y"/>
    <n v="125"/>
    <d v="1899-12-30T00:01:00"/>
    <n v="3"/>
  </r>
  <r>
    <x v="4075"/>
    <x v="6"/>
    <s v="2021-03-13"/>
    <x v="241"/>
    <x v="1"/>
    <x v="0"/>
    <s v="Y"/>
    <n v="73"/>
    <d v="1899-12-30T00:01:30"/>
    <n v="4"/>
  </r>
  <r>
    <x v="4076"/>
    <x v="3"/>
    <s v="2021-03-13"/>
    <x v="28"/>
    <x v="3"/>
    <x v="0"/>
    <s v="Y"/>
    <n v="116"/>
    <d v="1899-12-30T00:00:56"/>
    <n v="4"/>
  </r>
  <r>
    <x v="4077"/>
    <x v="5"/>
    <s v="2021-03-13"/>
    <x v="28"/>
    <x v="1"/>
    <x v="0"/>
    <s v="Y"/>
    <n v="115"/>
    <d v="1899-12-30T00:02:21"/>
    <n v="2"/>
  </r>
  <r>
    <x v="4078"/>
    <x v="5"/>
    <s v="2021-03-13"/>
    <x v="99"/>
    <x v="3"/>
    <x v="1"/>
    <s v="N"/>
    <m/>
    <m/>
    <m/>
  </r>
  <r>
    <x v="4079"/>
    <x v="2"/>
    <s v="2021-03-13"/>
    <x v="99"/>
    <x v="2"/>
    <x v="0"/>
    <s v="Y"/>
    <n v="56"/>
    <d v="1899-12-30T00:06:07"/>
    <n v="2"/>
  </r>
  <r>
    <x v="4080"/>
    <x v="7"/>
    <s v="2021-03-13"/>
    <x v="5"/>
    <x v="1"/>
    <x v="0"/>
    <s v="Y"/>
    <n v="123"/>
    <d v="1899-12-30T00:02:39"/>
    <n v="2"/>
  </r>
  <r>
    <x v="4081"/>
    <x v="1"/>
    <s v="2021-03-13"/>
    <x v="5"/>
    <x v="3"/>
    <x v="0"/>
    <s v="Y"/>
    <n v="36"/>
    <d v="1899-12-30T00:00:50"/>
    <n v="1"/>
  </r>
  <r>
    <x v="4082"/>
    <x v="3"/>
    <s v="2021-03-13"/>
    <x v="201"/>
    <x v="1"/>
    <x v="0"/>
    <s v="Y"/>
    <n v="84"/>
    <d v="1899-12-30T00:01:33"/>
    <n v="5"/>
  </r>
  <r>
    <x v="4083"/>
    <x v="6"/>
    <s v="2021-03-13"/>
    <x v="201"/>
    <x v="4"/>
    <x v="0"/>
    <s v="Y"/>
    <n v="74"/>
    <d v="1899-12-30T00:03:01"/>
    <n v="3"/>
  </r>
  <r>
    <x v="4084"/>
    <x v="4"/>
    <s v="2021-03-13"/>
    <x v="62"/>
    <x v="4"/>
    <x v="0"/>
    <s v="Y"/>
    <n v="20"/>
    <d v="1899-12-30T00:04:16"/>
    <n v="5"/>
  </r>
  <r>
    <x v="4085"/>
    <x v="6"/>
    <s v="2021-03-13"/>
    <x v="62"/>
    <x v="4"/>
    <x v="1"/>
    <s v="N"/>
    <m/>
    <m/>
    <m/>
  </r>
  <r>
    <x v="4086"/>
    <x v="0"/>
    <s v="2021-03-13"/>
    <x v="33"/>
    <x v="2"/>
    <x v="0"/>
    <s v="Y"/>
    <n v="13"/>
    <d v="1899-12-30T00:04:33"/>
    <n v="3"/>
  </r>
  <r>
    <x v="4087"/>
    <x v="3"/>
    <s v="2021-03-13"/>
    <x v="33"/>
    <x v="0"/>
    <x v="0"/>
    <s v="N"/>
    <n v="28"/>
    <d v="1899-12-30T00:00:59"/>
    <n v="3"/>
  </r>
  <r>
    <x v="4088"/>
    <x v="7"/>
    <s v="2021-03-13"/>
    <x v="15"/>
    <x v="0"/>
    <x v="0"/>
    <s v="Y"/>
    <n v="13"/>
    <d v="1899-12-30T00:01:55"/>
    <n v="4"/>
  </r>
  <r>
    <x v="4089"/>
    <x v="6"/>
    <s v="2021-03-13"/>
    <x v="15"/>
    <x v="4"/>
    <x v="0"/>
    <s v="Y"/>
    <n v="100"/>
    <d v="1899-12-30T00:01:13"/>
    <n v="3"/>
  </r>
  <r>
    <x v="4090"/>
    <x v="4"/>
    <s v="2021-03-13"/>
    <x v="125"/>
    <x v="0"/>
    <x v="0"/>
    <s v="Y"/>
    <n v="119"/>
    <d v="1899-12-30T00:02:55"/>
    <n v="3"/>
  </r>
  <r>
    <x v="4091"/>
    <x v="2"/>
    <s v="2021-03-13"/>
    <x v="125"/>
    <x v="1"/>
    <x v="1"/>
    <s v="N"/>
    <m/>
    <m/>
    <m/>
  </r>
  <r>
    <x v="4092"/>
    <x v="6"/>
    <s v="2021-03-13"/>
    <x v="268"/>
    <x v="1"/>
    <x v="0"/>
    <s v="Y"/>
    <n v="125"/>
    <d v="1899-12-30T00:05:43"/>
    <n v="5"/>
  </r>
  <r>
    <x v="4093"/>
    <x v="5"/>
    <s v="2021-03-13"/>
    <x v="268"/>
    <x v="4"/>
    <x v="1"/>
    <s v="N"/>
    <m/>
    <m/>
    <m/>
  </r>
  <r>
    <x v="4094"/>
    <x v="4"/>
    <s v="2021-03-13"/>
    <x v="16"/>
    <x v="1"/>
    <x v="0"/>
    <s v="N"/>
    <n v="88"/>
    <d v="1899-12-30T00:01:47"/>
    <n v="4"/>
  </r>
  <r>
    <x v="4095"/>
    <x v="1"/>
    <s v="2021-03-13"/>
    <x v="16"/>
    <x v="1"/>
    <x v="0"/>
    <s v="Y"/>
    <n v="71"/>
    <d v="1899-12-30T00:00:34"/>
    <n v="4"/>
  </r>
  <r>
    <x v="4096"/>
    <x v="7"/>
    <s v="2021-03-13"/>
    <x v="371"/>
    <x v="0"/>
    <x v="0"/>
    <s v="Y"/>
    <n v="99"/>
    <d v="1899-12-30T00:00:34"/>
    <n v="4"/>
  </r>
  <r>
    <x v="4097"/>
    <x v="7"/>
    <s v="2021-03-13"/>
    <x v="371"/>
    <x v="3"/>
    <x v="0"/>
    <s v="Y"/>
    <n v="94"/>
    <d v="1899-12-30T00:05:52"/>
    <n v="1"/>
  </r>
  <r>
    <x v="4098"/>
    <x v="1"/>
    <s v="2021-03-13"/>
    <x v="269"/>
    <x v="3"/>
    <x v="0"/>
    <s v="Y"/>
    <n v="115"/>
    <d v="1899-12-30T00:05:12"/>
    <n v="1"/>
  </r>
  <r>
    <x v="4099"/>
    <x v="1"/>
    <s v="2021-03-13"/>
    <x v="269"/>
    <x v="0"/>
    <x v="0"/>
    <s v="Y"/>
    <n v="36"/>
    <d v="1899-12-30T00:05:11"/>
    <n v="5"/>
  </r>
  <r>
    <x v="4100"/>
    <x v="2"/>
    <s v="2021-03-13"/>
    <x v="128"/>
    <x v="2"/>
    <x v="0"/>
    <s v="Y"/>
    <n v="72"/>
    <d v="1899-12-30T00:03:52"/>
    <n v="3"/>
  </r>
  <r>
    <x v="4101"/>
    <x v="1"/>
    <s v="2021-03-13"/>
    <x v="128"/>
    <x v="0"/>
    <x v="0"/>
    <s v="Y"/>
    <n v="51"/>
    <d v="1899-12-30T00:01:03"/>
    <n v="3"/>
  </r>
  <r>
    <x v="4102"/>
    <x v="0"/>
    <s v="2021-03-13"/>
    <x v="51"/>
    <x v="3"/>
    <x v="0"/>
    <s v="Y"/>
    <n v="11"/>
    <d v="1899-12-30T00:04:33"/>
    <n v="2"/>
  </r>
  <r>
    <x v="4103"/>
    <x v="2"/>
    <s v="2021-03-13"/>
    <x v="51"/>
    <x v="3"/>
    <x v="0"/>
    <s v="N"/>
    <n v="101"/>
    <d v="1899-12-30T00:05:46"/>
    <n v="5"/>
  </r>
  <r>
    <x v="4104"/>
    <x v="2"/>
    <s v="2021-03-13"/>
    <x v="332"/>
    <x v="3"/>
    <x v="0"/>
    <s v="Y"/>
    <n v="119"/>
    <d v="1899-12-30T00:05:37"/>
    <n v="3"/>
  </r>
  <r>
    <x v="4105"/>
    <x v="0"/>
    <s v="2021-03-13"/>
    <x v="332"/>
    <x v="1"/>
    <x v="0"/>
    <s v="Y"/>
    <n v="64"/>
    <d v="1899-12-30T00:02:37"/>
    <n v="3"/>
  </r>
  <r>
    <x v="4106"/>
    <x v="6"/>
    <s v="2021-03-13"/>
    <x v="18"/>
    <x v="1"/>
    <x v="0"/>
    <s v="Y"/>
    <n v="12"/>
    <d v="1899-12-30T00:04:10"/>
    <n v="3"/>
  </r>
  <r>
    <x v="4107"/>
    <x v="3"/>
    <s v="2021-03-13"/>
    <x v="18"/>
    <x v="4"/>
    <x v="0"/>
    <s v="Y"/>
    <n v="118"/>
    <d v="1899-12-30T00:05:11"/>
    <n v="3"/>
  </r>
  <r>
    <x v="4108"/>
    <x v="3"/>
    <s v="2021-03-13"/>
    <x v="210"/>
    <x v="2"/>
    <x v="0"/>
    <s v="Y"/>
    <n v="107"/>
    <d v="1899-12-30T00:02:31"/>
    <n v="2"/>
  </r>
  <r>
    <x v="4109"/>
    <x v="6"/>
    <s v="2021-03-13"/>
    <x v="210"/>
    <x v="2"/>
    <x v="0"/>
    <s v="Y"/>
    <n v="122"/>
    <d v="1899-12-30T00:05:03"/>
    <n v="3"/>
  </r>
  <r>
    <x v="4110"/>
    <x v="1"/>
    <s v="2021-03-13"/>
    <x v="130"/>
    <x v="2"/>
    <x v="0"/>
    <s v="Y"/>
    <n v="41"/>
    <d v="1899-12-30T00:03:41"/>
    <n v="4"/>
  </r>
  <r>
    <x v="4111"/>
    <x v="1"/>
    <s v="2021-03-13"/>
    <x v="130"/>
    <x v="4"/>
    <x v="0"/>
    <s v="Y"/>
    <n v="22"/>
    <d v="1899-12-30T00:00:43"/>
    <n v="1"/>
  </r>
  <r>
    <x v="4112"/>
    <x v="6"/>
    <s v="2021-03-13"/>
    <x v="365"/>
    <x v="1"/>
    <x v="1"/>
    <s v="N"/>
    <m/>
    <m/>
    <m/>
  </r>
  <r>
    <x v="4113"/>
    <x v="6"/>
    <s v="2021-03-13"/>
    <x v="365"/>
    <x v="0"/>
    <x v="0"/>
    <s v="Y"/>
    <n v="93"/>
    <d v="1899-12-30T00:03:39"/>
    <n v="3"/>
  </r>
  <r>
    <x v="4114"/>
    <x v="4"/>
    <s v="2021-03-13"/>
    <x v="356"/>
    <x v="3"/>
    <x v="0"/>
    <s v="Y"/>
    <n v="20"/>
    <d v="1899-12-30T00:04:20"/>
    <n v="5"/>
  </r>
  <r>
    <x v="4115"/>
    <x v="7"/>
    <s v="2021-03-13"/>
    <x v="356"/>
    <x v="0"/>
    <x v="0"/>
    <s v="Y"/>
    <n v="90"/>
    <d v="1899-12-30T00:04:05"/>
    <n v="4"/>
  </r>
  <r>
    <x v="4116"/>
    <x v="1"/>
    <s v="2021-03-13"/>
    <x v="138"/>
    <x v="1"/>
    <x v="0"/>
    <s v="Y"/>
    <n v="107"/>
    <d v="1899-12-30T00:06:33"/>
    <n v="3"/>
  </r>
  <r>
    <x v="4117"/>
    <x v="4"/>
    <s v="2021-03-13"/>
    <x v="138"/>
    <x v="1"/>
    <x v="1"/>
    <s v="N"/>
    <m/>
    <m/>
    <m/>
  </r>
  <r>
    <x v="4118"/>
    <x v="7"/>
    <s v="2021-03-13"/>
    <x v="23"/>
    <x v="0"/>
    <x v="0"/>
    <s v="Y"/>
    <n v="38"/>
    <d v="1899-12-30T00:05:43"/>
    <n v="3"/>
  </r>
  <r>
    <x v="4119"/>
    <x v="5"/>
    <s v="2021-03-13"/>
    <x v="23"/>
    <x v="0"/>
    <x v="1"/>
    <s v="N"/>
    <m/>
    <m/>
    <m/>
  </r>
  <r>
    <x v="4120"/>
    <x v="1"/>
    <s v="2021-03-14"/>
    <x v="155"/>
    <x v="4"/>
    <x v="0"/>
    <s v="Y"/>
    <n v="50"/>
    <d v="1899-12-30T00:01:57"/>
    <n v="4"/>
  </r>
  <r>
    <x v="4121"/>
    <x v="3"/>
    <s v="2021-03-14"/>
    <x v="155"/>
    <x v="3"/>
    <x v="0"/>
    <s v="Y"/>
    <n v="90"/>
    <d v="1899-12-30T00:05:06"/>
    <n v="4"/>
  </r>
  <r>
    <x v="4122"/>
    <x v="1"/>
    <s v="2021-03-14"/>
    <x v="27"/>
    <x v="3"/>
    <x v="0"/>
    <s v="Y"/>
    <n v="22"/>
    <d v="1899-12-30T00:04:21"/>
    <n v="4"/>
  </r>
  <r>
    <x v="4123"/>
    <x v="5"/>
    <s v="2021-03-14"/>
    <x v="27"/>
    <x v="3"/>
    <x v="1"/>
    <s v="N"/>
    <m/>
    <m/>
    <m/>
  </r>
  <r>
    <x v="4124"/>
    <x v="6"/>
    <s v="2021-03-14"/>
    <x v="216"/>
    <x v="4"/>
    <x v="0"/>
    <s v="Y"/>
    <n v="67"/>
    <d v="1899-12-30T00:05:05"/>
    <n v="4"/>
  </r>
  <r>
    <x v="4125"/>
    <x v="7"/>
    <s v="2021-03-14"/>
    <x v="216"/>
    <x v="0"/>
    <x v="0"/>
    <s v="Y"/>
    <n v="89"/>
    <d v="1899-12-30T00:06:20"/>
    <n v="3"/>
  </r>
  <r>
    <x v="4126"/>
    <x v="1"/>
    <s v="2021-03-14"/>
    <x v="116"/>
    <x v="2"/>
    <x v="0"/>
    <s v="Y"/>
    <n v="21"/>
    <d v="1899-12-30T00:05:46"/>
    <n v="3"/>
  </r>
  <r>
    <x v="4127"/>
    <x v="0"/>
    <s v="2021-03-14"/>
    <x v="116"/>
    <x v="0"/>
    <x v="0"/>
    <s v="Y"/>
    <n v="34"/>
    <d v="1899-12-30T00:01:04"/>
    <n v="4"/>
  </r>
  <r>
    <x v="4128"/>
    <x v="0"/>
    <s v="2021-03-14"/>
    <x v="328"/>
    <x v="0"/>
    <x v="0"/>
    <s v="Y"/>
    <n v="77"/>
    <d v="1899-12-30T00:00:48"/>
    <n v="2"/>
  </r>
  <r>
    <x v="4129"/>
    <x v="0"/>
    <s v="2021-03-14"/>
    <x v="328"/>
    <x v="3"/>
    <x v="0"/>
    <s v="Y"/>
    <n v="72"/>
    <d v="1899-12-30T00:02:45"/>
    <n v="1"/>
  </r>
  <r>
    <x v="4130"/>
    <x v="5"/>
    <s v="2021-03-14"/>
    <x v="117"/>
    <x v="4"/>
    <x v="0"/>
    <s v="Y"/>
    <n v="83"/>
    <d v="1899-12-30T00:02:01"/>
    <n v="3"/>
  </r>
  <r>
    <x v="4131"/>
    <x v="4"/>
    <s v="2021-03-14"/>
    <x v="117"/>
    <x v="4"/>
    <x v="0"/>
    <s v="Y"/>
    <n v="120"/>
    <d v="1899-12-30T00:01:46"/>
    <n v="3"/>
  </r>
  <r>
    <x v="4132"/>
    <x v="0"/>
    <s v="2021-03-14"/>
    <x v="80"/>
    <x v="0"/>
    <x v="0"/>
    <s v="Y"/>
    <n v="82"/>
    <d v="1899-12-30T00:04:16"/>
    <n v="5"/>
  </r>
  <r>
    <x v="4133"/>
    <x v="6"/>
    <s v="2021-03-14"/>
    <x v="80"/>
    <x v="4"/>
    <x v="0"/>
    <s v="Y"/>
    <n v="61"/>
    <d v="1899-12-30T00:06:39"/>
    <n v="5"/>
  </r>
  <r>
    <x v="4134"/>
    <x v="4"/>
    <s v="2021-03-14"/>
    <x v="171"/>
    <x v="0"/>
    <x v="0"/>
    <s v="Y"/>
    <n v="69"/>
    <d v="1899-12-30T00:02:39"/>
    <n v="2"/>
  </r>
  <r>
    <x v="4135"/>
    <x v="4"/>
    <s v="2021-03-14"/>
    <x v="171"/>
    <x v="1"/>
    <x v="0"/>
    <s v="N"/>
    <n v="19"/>
    <d v="1899-12-30T00:04:17"/>
    <n v="4"/>
  </r>
  <r>
    <x v="4136"/>
    <x v="0"/>
    <s v="2021-03-14"/>
    <x v="144"/>
    <x v="1"/>
    <x v="0"/>
    <s v="Y"/>
    <n v="35"/>
    <d v="1899-12-30T00:04:15"/>
    <n v="2"/>
  </r>
  <r>
    <x v="4137"/>
    <x v="4"/>
    <s v="2021-03-14"/>
    <x v="144"/>
    <x v="2"/>
    <x v="1"/>
    <s v="N"/>
    <m/>
    <m/>
    <m/>
  </r>
  <r>
    <x v="4138"/>
    <x v="4"/>
    <s v="2021-03-14"/>
    <x v="6"/>
    <x v="0"/>
    <x v="0"/>
    <s v="Y"/>
    <n v="11"/>
    <d v="1899-12-30T00:06:28"/>
    <n v="3"/>
  </r>
  <r>
    <x v="4139"/>
    <x v="4"/>
    <s v="2021-03-14"/>
    <x v="6"/>
    <x v="3"/>
    <x v="0"/>
    <s v="Y"/>
    <n v="110"/>
    <d v="1899-12-30T00:00:49"/>
    <n v="3"/>
  </r>
  <r>
    <x v="4140"/>
    <x v="7"/>
    <s v="2021-03-14"/>
    <x v="287"/>
    <x v="2"/>
    <x v="0"/>
    <s v="Y"/>
    <n v="119"/>
    <d v="1899-12-30T00:02:17"/>
    <n v="1"/>
  </r>
  <r>
    <x v="4141"/>
    <x v="4"/>
    <s v="2021-03-14"/>
    <x v="287"/>
    <x v="0"/>
    <x v="0"/>
    <s v="Y"/>
    <n v="38"/>
    <d v="1899-12-30T00:01:27"/>
    <n v="4"/>
  </r>
  <r>
    <x v="4142"/>
    <x v="5"/>
    <s v="2021-03-14"/>
    <x v="319"/>
    <x v="2"/>
    <x v="0"/>
    <s v="Y"/>
    <n v="40"/>
    <d v="1899-12-30T00:05:08"/>
    <n v="4"/>
  </r>
  <r>
    <x v="4143"/>
    <x v="7"/>
    <s v="2021-03-14"/>
    <x v="319"/>
    <x v="4"/>
    <x v="0"/>
    <s v="Y"/>
    <n v="19"/>
    <d v="1899-12-30T00:04:26"/>
    <n v="5"/>
  </r>
  <r>
    <x v="4144"/>
    <x v="7"/>
    <s v="2021-03-14"/>
    <x v="362"/>
    <x v="1"/>
    <x v="1"/>
    <s v="N"/>
    <m/>
    <m/>
    <m/>
  </r>
  <r>
    <x v="4145"/>
    <x v="6"/>
    <s v="2021-03-14"/>
    <x v="362"/>
    <x v="2"/>
    <x v="0"/>
    <s v="Y"/>
    <n v="63"/>
    <d v="1899-12-30T00:05:45"/>
    <n v="3"/>
  </r>
  <r>
    <x v="4146"/>
    <x v="4"/>
    <s v="2021-03-14"/>
    <x v="13"/>
    <x v="1"/>
    <x v="0"/>
    <s v="Y"/>
    <n v="33"/>
    <d v="1899-12-30T00:03:10"/>
    <n v="5"/>
  </r>
  <r>
    <x v="4147"/>
    <x v="1"/>
    <s v="2021-03-14"/>
    <x v="13"/>
    <x v="1"/>
    <x v="1"/>
    <s v="N"/>
    <m/>
    <m/>
    <m/>
  </r>
  <r>
    <x v="4148"/>
    <x v="4"/>
    <s v="2021-03-14"/>
    <x v="347"/>
    <x v="3"/>
    <x v="0"/>
    <s v="N"/>
    <n v="26"/>
    <d v="1899-12-30T00:05:08"/>
    <n v="5"/>
  </r>
  <r>
    <x v="4149"/>
    <x v="4"/>
    <s v="2021-03-14"/>
    <x v="347"/>
    <x v="4"/>
    <x v="1"/>
    <s v="N"/>
    <m/>
    <m/>
    <m/>
  </r>
  <r>
    <x v="4150"/>
    <x v="0"/>
    <s v="2021-03-14"/>
    <x v="253"/>
    <x v="0"/>
    <x v="1"/>
    <s v="N"/>
    <m/>
    <m/>
    <m/>
  </r>
  <r>
    <x v="4151"/>
    <x v="4"/>
    <s v="2021-03-14"/>
    <x v="253"/>
    <x v="3"/>
    <x v="0"/>
    <s v="Y"/>
    <n v="81"/>
    <d v="1899-12-30T00:03:31"/>
    <n v="5"/>
  </r>
  <r>
    <x v="4152"/>
    <x v="6"/>
    <s v="2021-03-14"/>
    <x v="71"/>
    <x v="1"/>
    <x v="0"/>
    <s v="Y"/>
    <n v="65"/>
    <d v="1899-12-30T00:06:28"/>
    <n v="3"/>
  </r>
  <r>
    <x v="4153"/>
    <x v="4"/>
    <s v="2021-03-14"/>
    <x v="71"/>
    <x v="3"/>
    <x v="0"/>
    <s v="Y"/>
    <n v="84"/>
    <d v="1899-12-30T00:04:14"/>
    <n v="3"/>
  </r>
  <r>
    <x v="4154"/>
    <x v="4"/>
    <s v="2021-03-14"/>
    <x v="87"/>
    <x v="3"/>
    <x v="0"/>
    <s v="Y"/>
    <n v="42"/>
    <d v="1899-12-30T00:04:52"/>
    <n v="1"/>
  </r>
  <r>
    <x v="4155"/>
    <x v="7"/>
    <s v="2021-03-14"/>
    <x v="87"/>
    <x v="3"/>
    <x v="1"/>
    <s v="N"/>
    <m/>
    <m/>
    <m/>
  </r>
  <r>
    <x v="4156"/>
    <x v="1"/>
    <s v="2021-03-14"/>
    <x v="263"/>
    <x v="3"/>
    <x v="1"/>
    <s v="N"/>
    <m/>
    <m/>
    <m/>
  </r>
  <r>
    <x v="4157"/>
    <x v="6"/>
    <s v="2021-03-14"/>
    <x v="263"/>
    <x v="4"/>
    <x v="0"/>
    <s v="Y"/>
    <n v="123"/>
    <d v="1899-12-30T00:03:38"/>
    <n v="2"/>
  </r>
  <r>
    <x v="4158"/>
    <x v="3"/>
    <s v="2021-03-14"/>
    <x v="372"/>
    <x v="0"/>
    <x v="0"/>
    <s v="Y"/>
    <n v="65"/>
    <d v="1899-12-30T00:06:37"/>
    <n v="4"/>
  </r>
  <r>
    <x v="4159"/>
    <x v="0"/>
    <s v="2021-03-14"/>
    <x v="372"/>
    <x v="0"/>
    <x v="0"/>
    <s v="Y"/>
    <n v="33"/>
    <d v="1899-12-30T00:05:43"/>
    <n v="5"/>
  </r>
  <r>
    <x v="4160"/>
    <x v="0"/>
    <s v="2021-03-14"/>
    <x v="238"/>
    <x v="2"/>
    <x v="0"/>
    <s v="Y"/>
    <n v="117"/>
    <d v="1899-12-30T00:04:04"/>
    <n v="3"/>
  </r>
  <r>
    <x v="4161"/>
    <x v="0"/>
    <s v="2021-03-14"/>
    <x v="238"/>
    <x v="4"/>
    <x v="0"/>
    <s v="Y"/>
    <n v="122"/>
    <d v="1899-12-30T00:01:36"/>
    <n v="3"/>
  </r>
  <r>
    <x v="4162"/>
    <x v="4"/>
    <s v="2021-03-14"/>
    <x v="164"/>
    <x v="1"/>
    <x v="0"/>
    <s v="Y"/>
    <n v="21"/>
    <d v="1899-12-30T00:05:25"/>
    <n v="4"/>
  </r>
  <r>
    <x v="4163"/>
    <x v="7"/>
    <s v="2021-03-14"/>
    <x v="164"/>
    <x v="4"/>
    <x v="0"/>
    <s v="N"/>
    <n v="48"/>
    <d v="1899-12-30T00:04:16"/>
    <n v="4"/>
  </r>
  <r>
    <x v="4164"/>
    <x v="3"/>
    <s v="2021-03-14"/>
    <x v="265"/>
    <x v="0"/>
    <x v="1"/>
    <s v="N"/>
    <m/>
    <m/>
    <m/>
  </r>
  <r>
    <x v="4165"/>
    <x v="0"/>
    <s v="2021-03-14"/>
    <x v="265"/>
    <x v="1"/>
    <x v="0"/>
    <s v="Y"/>
    <n v="98"/>
    <d v="1899-12-30T00:02:57"/>
    <n v="1"/>
  </r>
  <r>
    <x v="4166"/>
    <x v="7"/>
    <s v="2021-03-14"/>
    <x v="265"/>
    <x v="4"/>
    <x v="0"/>
    <s v="Y"/>
    <n v="95"/>
    <d v="1899-12-30T00:02:31"/>
    <n v="4"/>
  </r>
  <r>
    <x v="4167"/>
    <x v="7"/>
    <s v="2021-03-14"/>
    <x v="265"/>
    <x v="0"/>
    <x v="0"/>
    <s v="Y"/>
    <n v="28"/>
    <d v="1899-12-30T00:06:48"/>
    <n v="3"/>
  </r>
  <r>
    <x v="4168"/>
    <x v="5"/>
    <s v="2021-03-14"/>
    <x v="24"/>
    <x v="3"/>
    <x v="1"/>
    <s v="N"/>
    <m/>
    <m/>
    <m/>
  </r>
  <r>
    <x v="4169"/>
    <x v="7"/>
    <s v="2021-03-14"/>
    <x v="24"/>
    <x v="4"/>
    <x v="1"/>
    <s v="N"/>
    <m/>
    <m/>
    <m/>
  </r>
  <r>
    <x v="4170"/>
    <x v="7"/>
    <s v="2021-03-15"/>
    <x v="96"/>
    <x v="3"/>
    <x v="1"/>
    <s v="N"/>
    <m/>
    <m/>
    <m/>
  </r>
  <r>
    <x v="4171"/>
    <x v="3"/>
    <s v="2021-03-15"/>
    <x v="96"/>
    <x v="4"/>
    <x v="0"/>
    <s v="Y"/>
    <n v="40"/>
    <d v="1899-12-30T00:04:52"/>
    <n v="3"/>
  </r>
  <r>
    <x v="4172"/>
    <x v="6"/>
    <s v="2021-03-15"/>
    <x v="195"/>
    <x v="4"/>
    <x v="0"/>
    <s v="Y"/>
    <n v="13"/>
    <d v="1899-12-30T00:03:43"/>
    <n v="2"/>
  </r>
  <r>
    <x v="4173"/>
    <x v="1"/>
    <s v="2021-03-15"/>
    <x v="195"/>
    <x v="4"/>
    <x v="0"/>
    <s v="Y"/>
    <n v="71"/>
    <d v="1899-12-30T00:01:19"/>
    <n v="5"/>
  </r>
  <r>
    <x v="4174"/>
    <x v="6"/>
    <s v="2021-03-15"/>
    <x v="231"/>
    <x v="1"/>
    <x v="0"/>
    <s v="Y"/>
    <n v="106"/>
    <d v="1899-12-30T00:00:46"/>
    <n v="4"/>
  </r>
  <r>
    <x v="4175"/>
    <x v="7"/>
    <s v="2021-03-15"/>
    <x v="231"/>
    <x v="4"/>
    <x v="0"/>
    <s v="N"/>
    <n v="94"/>
    <d v="1899-12-30T00:03:31"/>
    <n v="4"/>
  </r>
  <r>
    <x v="4176"/>
    <x v="3"/>
    <s v="2021-03-15"/>
    <x v="2"/>
    <x v="2"/>
    <x v="0"/>
    <s v="Y"/>
    <n v="74"/>
    <d v="1899-12-30T00:03:59"/>
    <n v="5"/>
  </r>
  <r>
    <x v="4177"/>
    <x v="7"/>
    <s v="2021-03-15"/>
    <x v="2"/>
    <x v="0"/>
    <x v="0"/>
    <s v="Y"/>
    <n v="34"/>
    <d v="1899-12-30T00:00:38"/>
    <n v="4"/>
  </r>
  <r>
    <x v="4178"/>
    <x v="4"/>
    <s v="2021-03-15"/>
    <x v="328"/>
    <x v="3"/>
    <x v="0"/>
    <s v="Y"/>
    <n v="38"/>
    <d v="1899-12-30T00:02:06"/>
    <n v="2"/>
  </r>
  <r>
    <x v="4179"/>
    <x v="4"/>
    <s v="2021-03-15"/>
    <x v="328"/>
    <x v="1"/>
    <x v="0"/>
    <s v="Y"/>
    <n v="31"/>
    <d v="1899-12-30T00:02:53"/>
    <n v="4"/>
  </r>
  <r>
    <x v="4180"/>
    <x v="6"/>
    <s v="2021-03-15"/>
    <x v="198"/>
    <x v="0"/>
    <x v="0"/>
    <s v="Y"/>
    <n v="13"/>
    <d v="1899-12-30T00:03:05"/>
    <n v="3"/>
  </r>
  <r>
    <x v="4181"/>
    <x v="2"/>
    <s v="2021-03-15"/>
    <x v="198"/>
    <x v="1"/>
    <x v="0"/>
    <s v="Y"/>
    <n v="79"/>
    <d v="1899-12-30T00:01:48"/>
    <n v="3"/>
  </r>
  <r>
    <x v="4182"/>
    <x v="2"/>
    <s v="2021-03-15"/>
    <x v="60"/>
    <x v="0"/>
    <x v="0"/>
    <s v="Y"/>
    <n v="49"/>
    <d v="1899-12-30T00:05:00"/>
    <n v="2"/>
  </r>
  <r>
    <x v="4183"/>
    <x v="2"/>
    <s v="2021-03-15"/>
    <x v="60"/>
    <x v="1"/>
    <x v="0"/>
    <s v="Y"/>
    <n v="89"/>
    <d v="1899-12-30T00:03:59"/>
    <n v="1"/>
  </r>
  <r>
    <x v="4184"/>
    <x v="4"/>
    <s v="2021-03-15"/>
    <x v="80"/>
    <x v="4"/>
    <x v="0"/>
    <s v="Y"/>
    <n v="37"/>
    <d v="1899-12-30T00:04:57"/>
    <n v="5"/>
  </r>
  <r>
    <x v="4185"/>
    <x v="1"/>
    <s v="2021-03-15"/>
    <x v="80"/>
    <x v="4"/>
    <x v="1"/>
    <s v="N"/>
    <m/>
    <m/>
    <m/>
  </r>
  <r>
    <x v="4186"/>
    <x v="4"/>
    <s v="2021-03-15"/>
    <x v="63"/>
    <x v="0"/>
    <x v="1"/>
    <s v="N"/>
    <m/>
    <m/>
    <m/>
  </r>
  <r>
    <x v="4187"/>
    <x v="0"/>
    <s v="2021-03-15"/>
    <x v="63"/>
    <x v="3"/>
    <x v="0"/>
    <s v="Y"/>
    <n v="51"/>
    <d v="1899-12-30T00:02:22"/>
    <n v="3"/>
  </r>
  <r>
    <x v="4188"/>
    <x v="3"/>
    <s v="2021-03-15"/>
    <x v="202"/>
    <x v="2"/>
    <x v="0"/>
    <s v="Y"/>
    <n v="49"/>
    <d v="1899-12-30T00:02:11"/>
    <n v="1"/>
  </r>
  <r>
    <x v="4189"/>
    <x v="4"/>
    <s v="2021-03-15"/>
    <x v="202"/>
    <x v="2"/>
    <x v="1"/>
    <s v="N"/>
    <m/>
    <m/>
    <m/>
  </r>
  <r>
    <x v="4190"/>
    <x v="1"/>
    <s v="2021-03-15"/>
    <x v="260"/>
    <x v="3"/>
    <x v="0"/>
    <s v="Y"/>
    <n v="14"/>
    <d v="1899-12-30T00:05:44"/>
    <n v="4"/>
  </r>
  <r>
    <x v="4191"/>
    <x v="5"/>
    <s v="2021-03-15"/>
    <x v="260"/>
    <x v="2"/>
    <x v="0"/>
    <s v="Y"/>
    <n v="91"/>
    <d v="1899-12-30T00:04:47"/>
    <n v="3"/>
  </r>
  <r>
    <x v="4192"/>
    <x v="1"/>
    <s v="2021-03-15"/>
    <x v="318"/>
    <x v="0"/>
    <x v="1"/>
    <s v="N"/>
    <m/>
    <m/>
    <m/>
  </r>
  <r>
    <x v="4193"/>
    <x v="3"/>
    <s v="2021-03-15"/>
    <x v="318"/>
    <x v="3"/>
    <x v="0"/>
    <s v="Y"/>
    <n v="111"/>
    <d v="1899-12-30T00:03:08"/>
    <n v="3"/>
  </r>
  <r>
    <x v="4194"/>
    <x v="6"/>
    <s v="2021-03-15"/>
    <x v="14"/>
    <x v="0"/>
    <x v="0"/>
    <s v="Y"/>
    <n v="80"/>
    <d v="1899-12-30T00:04:46"/>
    <n v="5"/>
  </r>
  <r>
    <x v="4195"/>
    <x v="7"/>
    <s v="2021-03-15"/>
    <x v="14"/>
    <x v="3"/>
    <x v="0"/>
    <s v="Y"/>
    <n v="119"/>
    <d v="1899-12-30T00:01:54"/>
    <n v="3"/>
  </r>
  <r>
    <x v="4196"/>
    <x v="4"/>
    <s v="2021-03-15"/>
    <x v="188"/>
    <x v="0"/>
    <x v="0"/>
    <s v="Y"/>
    <n v="68"/>
    <d v="1899-12-30T00:03:17"/>
    <n v="3"/>
  </r>
  <r>
    <x v="4197"/>
    <x v="2"/>
    <s v="2021-03-15"/>
    <x v="188"/>
    <x v="2"/>
    <x v="1"/>
    <s v="N"/>
    <m/>
    <m/>
    <m/>
  </r>
  <r>
    <x v="4198"/>
    <x v="4"/>
    <s v="2021-03-15"/>
    <x v="189"/>
    <x v="0"/>
    <x v="0"/>
    <s v="Y"/>
    <n v="109"/>
    <d v="1899-12-30T00:02:25"/>
    <n v="3"/>
  </r>
  <r>
    <x v="4199"/>
    <x v="2"/>
    <s v="2021-03-15"/>
    <x v="189"/>
    <x v="4"/>
    <x v="0"/>
    <s v="Y"/>
    <n v="24"/>
    <d v="1899-12-30T00:06:56"/>
    <n v="4"/>
  </r>
  <r>
    <x v="4200"/>
    <x v="0"/>
    <s v="2021-03-15"/>
    <x v="209"/>
    <x v="1"/>
    <x v="0"/>
    <s v="Y"/>
    <n v="55"/>
    <d v="1899-12-30T00:02:25"/>
    <n v="5"/>
  </r>
  <r>
    <x v="4201"/>
    <x v="7"/>
    <s v="2021-03-15"/>
    <x v="209"/>
    <x v="3"/>
    <x v="0"/>
    <s v="Y"/>
    <n v="92"/>
    <d v="1899-12-30T00:04:14"/>
    <n v="5"/>
  </r>
  <r>
    <x v="4202"/>
    <x v="6"/>
    <s v="2021-03-15"/>
    <x v="224"/>
    <x v="1"/>
    <x v="0"/>
    <s v="Y"/>
    <n v="106"/>
    <d v="1899-12-30T00:03:22"/>
    <n v="3"/>
  </r>
  <r>
    <x v="4203"/>
    <x v="0"/>
    <s v="2021-03-15"/>
    <x v="224"/>
    <x v="3"/>
    <x v="0"/>
    <s v="Y"/>
    <n v="28"/>
    <d v="1899-12-30T00:01:25"/>
    <n v="3"/>
  </r>
  <r>
    <x v="4204"/>
    <x v="1"/>
    <s v="2021-03-15"/>
    <x v="350"/>
    <x v="2"/>
    <x v="0"/>
    <s v="Y"/>
    <n v="28"/>
    <d v="1899-12-30T00:02:32"/>
    <n v="5"/>
  </r>
  <r>
    <x v="4205"/>
    <x v="7"/>
    <s v="2021-03-15"/>
    <x v="350"/>
    <x v="0"/>
    <x v="0"/>
    <s v="N"/>
    <n v="40"/>
    <d v="1899-12-30T00:05:57"/>
    <n v="2"/>
  </r>
  <r>
    <x v="4206"/>
    <x v="3"/>
    <s v="2021-03-15"/>
    <x v="112"/>
    <x v="1"/>
    <x v="0"/>
    <s v="Y"/>
    <n v="12"/>
    <d v="1899-12-30T00:06:45"/>
    <n v="5"/>
  </r>
  <r>
    <x v="4207"/>
    <x v="5"/>
    <s v="2021-03-15"/>
    <x v="112"/>
    <x v="4"/>
    <x v="0"/>
    <s v="Y"/>
    <n v="61"/>
    <d v="1899-12-30T00:02:29"/>
    <n v="5"/>
  </r>
  <r>
    <x v="4208"/>
    <x v="1"/>
    <s v="2021-03-15"/>
    <x v="180"/>
    <x v="4"/>
    <x v="0"/>
    <s v="Y"/>
    <n v="92"/>
    <d v="1899-12-30T00:01:24"/>
    <n v="1"/>
  </r>
  <r>
    <x v="4209"/>
    <x v="4"/>
    <s v="2021-03-15"/>
    <x v="180"/>
    <x v="1"/>
    <x v="1"/>
    <s v="N"/>
    <m/>
    <m/>
    <m/>
  </r>
  <r>
    <x v="4210"/>
    <x v="3"/>
    <s v="2021-03-15"/>
    <x v="292"/>
    <x v="2"/>
    <x v="1"/>
    <s v="N"/>
    <m/>
    <m/>
    <m/>
  </r>
  <r>
    <x v="4211"/>
    <x v="3"/>
    <s v="2021-03-15"/>
    <x v="292"/>
    <x v="3"/>
    <x v="0"/>
    <s v="Y"/>
    <n v="43"/>
    <d v="1899-12-30T00:00:36"/>
    <n v="3"/>
  </r>
  <r>
    <x v="4212"/>
    <x v="5"/>
    <s v="2021-03-15"/>
    <x v="277"/>
    <x v="3"/>
    <x v="0"/>
    <s v="Y"/>
    <n v="46"/>
    <d v="1899-12-30T00:03:53"/>
    <n v="5"/>
  </r>
  <r>
    <x v="4213"/>
    <x v="7"/>
    <s v="2021-03-15"/>
    <x v="277"/>
    <x v="1"/>
    <x v="0"/>
    <s v="Y"/>
    <n v="51"/>
    <d v="1899-12-30T00:06:02"/>
    <n v="4"/>
  </r>
  <r>
    <x v="4214"/>
    <x v="0"/>
    <s v="2021-03-15"/>
    <x v="181"/>
    <x v="0"/>
    <x v="0"/>
    <s v="Y"/>
    <n v="13"/>
    <d v="1899-12-30T00:01:14"/>
    <n v="3"/>
  </r>
  <r>
    <x v="4215"/>
    <x v="0"/>
    <s v="2021-03-15"/>
    <x v="181"/>
    <x v="2"/>
    <x v="0"/>
    <s v="N"/>
    <n v="19"/>
    <d v="1899-12-30T00:01:44"/>
    <n v="5"/>
  </r>
  <r>
    <x v="4216"/>
    <x v="1"/>
    <s v="2021-03-15"/>
    <x v="182"/>
    <x v="3"/>
    <x v="0"/>
    <s v="Y"/>
    <n v="30"/>
    <d v="1899-12-30T00:03:29"/>
    <n v="3"/>
  </r>
  <r>
    <x v="4217"/>
    <x v="7"/>
    <s v="2021-03-15"/>
    <x v="182"/>
    <x v="1"/>
    <x v="0"/>
    <s v="Y"/>
    <n v="122"/>
    <d v="1899-12-30T00:06:34"/>
    <n v="3"/>
  </r>
  <r>
    <x v="4218"/>
    <x v="3"/>
    <s v="2021-03-15"/>
    <x v="52"/>
    <x v="3"/>
    <x v="0"/>
    <s v="Y"/>
    <n v="83"/>
    <d v="1899-12-30T00:03:41"/>
    <n v="2"/>
  </r>
  <r>
    <x v="4219"/>
    <x v="4"/>
    <s v="2021-03-15"/>
    <x v="52"/>
    <x v="1"/>
    <x v="1"/>
    <s v="N"/>
    <m/>
    <m/>
    <m/>
  </r>
  <r>
    <x v="4220"/>
    <x v="5"/>
    <s v="2021-03-16"/>
    <x v="293"/>
    <x v="1"/>
    <x v="0"/>
    <s v="Y"/>
    <n v="125"/>
    <d v="1899-12-30T00:01:15"/>
    <n v="4"/>
  </r>
  <r>
    <x v="4221"/>
    <x v="5"/>
    <s v="2021-03-16"/>
    <x v="293"/>
    <x v="3"/>
    <x v="0"/>
    <s v="Y"/>
    <n v="80"/>
    <d v="1899-12-30T00:01:09"/>
    <n v="2"/>
  </r>
  <r>
    <x v="4222"/>
    <x v="2"/>
    <s v="2021-03-16"/>
    <x v="232"/>
    <x v="4"/>
    <x v="0"/>
    <s v="Y"/>
    <n v="112"/>
    <d v="1899-12-30T00:05:47"/>
    <n v="2"/>
  </r>
  <r>
    <x v="4223"/>
    <x v="3"/>
    <s v="2021-03-16"/>
    <x v="232"/>
    <x v="4"/>
    <x v="0"/>
    <s v="Y"/>
    <n v="113"/>
    <d v="1899-12-30T00:03:26"/>
    <n v="5"/>
  </r>
  <r>
    <x v="4224"/>
    <x v="7"/>
    <s v="2021-03-16"/>
    <x v="328"/>
    <x v="3"/>
    <x v="0"/>
    <s v="Y"/>
    <n v="95"/>
    <d v="1899-12-30T00:04:00"/>
    <n v="4"/>
  </r>
  <r>
    <x v="4225"/>
    <x v="5"/>
    <s v="2021-03-16"/>
    <x v="328"/>
    <x v="4"/>
    <x v="0"/>
    <s v="Y"/>
    <n v="40"/>
    <d v="1899-12-30T00:03:15"/>
    <n v="3"/>
  </r>
  <r>
    <x v="4226"/>
    <x v="7"/>
    <s v="2021-03-16"/>
    <x v="304"/>
    <x v="4"/>
    <x v="0"/>
    <s v="Y"/>
    <n v="106"/>
    <d v="1899-12-30T00:06:52"/>
    <n v="3"/>
  </r>
  <r>
    <x v="4227"/>
    <x v="3"/>
    <s v="2021-03-16"/>
    <x v="304"/>
    <x v="2"/>
    <x v="0"/>
    <s v="Y"/>
    <n v="38"/>
    <d v="1899-12-30T00:03:33"/>
    <n v="3"/>
  </r>
  <r>
    <x v="4228"/>
    <x v="6"/>
    <s v="2021-03-16"/>
    <x v="142"/>
    <x v="0"/>
    <x v="1"/>
    <s v="N"/>
    <m/>
    <m/>
    <m/>
  </r>
  <r>
    <x v="4229"/>
    <x v="3"/>
    <s v="2021-03-16"/>
    <x v="142"/>
    <x v="4"/>
    <x v="0"/>
    <s v="Y"/>
    <n v="61"/>
    <d v="1899-12-30T00:04:00"/>
    <n v="3"/>
  </r>
  <r>
    <x v="4230"/>
    <x v="7"/>
    <s v="2021-03-16"/>
    <x v="142"/>
    <x v="3"/>
    <x v="1"/>
    <s v="N"/>
    <m/>
    <m/>
    <m/>
  </r>
  <r>
    <x v="4231"/>
    <x v="5"/>
    <s v="2021-03-16"/>
    <x v="142"/>
    <x v="4"/>
    <x v="1"/>
    <s v="N"/>
    <m/>
    <m/>
    <m/>
  </r>
  <r>
    <x v="4232"/>
    <x v="6"/>
    <s v="2021-03-16"/>
    <x v="184"/>
    <x v="4"/>
    <x v="1"/>
    <s v="N"/>
    <m/>
    <m/>
    <m/>
  </r>
  <r>
    <x v="4233"/>
    <x v="4"/>
    <s v="2021-03-16"/>
    <x v="184"/>
    <x v="3"/>
    <x v="0"/>
    <s v="Y"/>
    <n v="70"/>
    <d v="1899-12-30T00:04:11"/>
    <n v="1"/>
  </r>
  <r>
    <x v="4234"/>
    <x v="1"/>
    <s v="2021-03-16"/>
    <x v="119"/>
    <x v="1"/>
    <x v="1"/>
    <s v="N"/>
    <m/>
    <m/>
    <m/>
  </r>
  <r>
    <x v="4235"/>
    <x v="7"/>
    <s v="2021-03-16"/>
    <x v="119"/>
    <x v="4"/>
    <x v="1"/>
    <s v="N"/>
    <m/>
    <m/>
    <m/>
  </r>
  <r>
    <x v="4236"/>
    <x v="2"/>
    <s v="2021-03-16"/>
    <x v="281"/>
    <x v="1"/>
    <x v="0"/>
    <s v="Y"/>
    <n v="56"/>
    <d v="1899-12-30T00:05:36"/>
    <n v="4"/>
  </r>
  <r>
    <x v="4237"/>
    <x v="2"/>
    <s v="2021-03-16"/>
    <x v="281"/>
    <x v="4"/>
    <x v="0"/>
    <s v="Y"/>
    <n v="26"/>
    <d v="1899-12-30T00:06:11"/>
    <n v="4"/>
  </r>
  <r>
    <x v="4238"/>
    <x v="0"/>
    <s v="2021-03-16"/>
    <x v="300"/>
    <x v="1"/>
    <x v="0"/>
    <s v="Y"/>
    <n v="11"/>
    <d v="1899-12-30T00:03:06"/>
    <n v="4"/>
  </r>
  <r>
    <x v="4239"/>
    <x v="3"/>
    <s v="2021-03-16"/>
    <x v="300"/>
    <x v="2"/>
    <x v="0"/>
    <s v="Y"/>
    <n v="22"/>
    <d v="1899-12-30T00:06:31"/>
    <n v="1"/>
  </r>
  <r>
    <x v="4240"/>
    <x v="4"/>
    <s v="2021-03-16"/>
    <x v="204"/>
    <x v="4"/>
    <x v="0"/>
    <s v="Y"/>
    <n v="33"/>
    <d v="1899-12-30T00:06:40"/>
    <n v="3"/>
  </r>
  <r>
    <x v="4241"/>
    <x v="2"/>
    <s v="2021-03-16"/>
    <x v="204"/>
    <x v="4"/>
    <x v="0"/>
    <s v="Y"/>
    <n v="58"/>
    <d v="1899-12-30T00:01:06"/>
    <n v="4"/>
  </r>
  <r>
    <x v="4242"/>
    <x v="3"/>
    <s v="2021-03-16"/>
    <x v="147"/>
    <x v="0"/>
    <x v="0"/>
    <s v="Y"/>
    <n v="72"/>
    <d v="1899-12-30T00:05:47"/>
    <n v="3"/>
  </r>
  <r>
    <x v="4243"/>
    <x v="3"/>
    <s v="2021-03-16"/>
    <x v="147"/>
    <x v="2"/>
    <x v="0"/>
    <s v="Y"/>
    <n v="63"/>
    <d v="1899-12-30T00:05:27"/>
    <n v="5"/>
  </r>
  <r>
    <x v="4244"/>
    <x v="0"/>
    <s v="2021-03-16"/>
    <x v="42"/>
    <x v="4"/>
    <x v="0"/>
    <s v="Y"/>
    <n v="52"/>
    <d v="1899-12-30T00:03:32"/>
    <n v="4"/>
  </r>
  <r>
    <x v="4245"/>
    <x v="5"/>
    <s v="2021-03-16"/>
    <x v="42"/>
    <x v="4"/>
    <x v="1"/>
    <s v="N"/>
    <m/>
    <m/>
    <m/>
  </r>
  <r>
    <x v="4246"/>
    <x v="2"/>
    <s v="2021-03-16"/>
    <x v="362"/>
    <x v="1"/>
    <x v="0"/>
    <s v="Y"/>
    <n v="106"/>
    <d v="1899-12-30T00:05:31"/>
    <n v="5"/>
  </r>
  <r>
    <x v="4247"/>
    <x v="0"/>
    <s v="2021-03-16"/>
    <x v="362"/>
    <x v="3"/>
    <x v="0"/>
    <s v="Y"/>
    <n v="26"/>
    <d v="1899-12-30T00:06:34"/>
    <n v="3"/>
  </r>
  <r>
    <x v="4248"/>
    <x v="0"/>
    <s v="2021-03-16"/>
    <x v="266"/>
    <x v="2"/>
    <x v="0"/>
    <s v="Y"/>
    <n v="76"/>
    <d v="1899-12-30T00:03:29"/>
    <n v="5"/>
  </r>
  <r>
    <x v="4249"/>
    <x v="2"/>
    <s v="2021-03-16"/>
    <x v="266"/>
    <x v="1"/>
    <x v="0"/>
    <s v="Y"/>
    <n v="45"/>
    <d v="1899-12-30T00:06:29"/>
    <n v="5"/>
  </r>
  <r>
    <x v="4250"/>
    <x v="6"/>
    <s v="2021-03-16"/>
    <x v="85"/>
    <x v="0"/>
    <x v="1"/>
    <s v="N"/>
    <m/>
    <m/>
    <m/>
  </r>
  <r>
    <x v="4251"/>
    <x v="7"/>
    <s v="2021-03-16"/>
    <x v="85"/>
    <x v="2"/>
    <x v="0"/>
    <s v="Y"/>
    <n v="61"/>
    <d v="1899-12-30T00:01:30"/>
    <n v="3"/>
  </r>
  <r>
    <x v="4252"/>
    <x v="3"/>
    <s v="2021-03-16"/>
    <x v="86"/>
    <x v="1"/>
    <x v="1"/>
    <s v="N"/>
    <m/>
    <m/>
    <m/>
  </r>
  <r>
    <x v="4253"/>
    <x v="7"/>
    <s v="2021-03-16"/>
    <x v="86"/>
    <x v="0"/>
    <x v="0"/>
    <s v="N"/>
    <n v="38"/>
    <d v="1899-12-30T00:04:55"/>
    <n v="2"/>
  </r>
  <r>
    <x v="4254"/>
    <x v="4"/>
    <s v="2021-03-16"/>
    <x v="189"/>
    <x v="0"/>
    <x v="0"/>
    <s v="Y"/>
    <n v="19"/>
    <d v="1899-12-30T00:02:13"/>
    <n v="4"/>
  </r>
  <r>
    <x v="4255"/>
    <x v="5"/>
    <s v="2021-03-16"/>
    <x v="189"/>
    <x v="4"/>
    <x v="0"/>
    <s v="Y"/>
    <n v="15"/>
    <d v="1899-12-30T00:03:03"/>
    <n v="4"/>
  </r>
  <r>
    <x v="4256"/>
    <x v="1"/>
    <s v="2021-03-16"/>
    <x v="125"/>
    <x v="4"/>
    <x v="0"/>
    <s v="Y"/>
    <n v="90"/>
    <d v="1899-12-30T00:04:55"/>
    <n v="3"/>
  </r>
  <r>
    <x v="4257"/>
    <x v="2"/>
    <s v="2021-03-16"/>
    <x v="125"/>
    <x v="3"/>
    <x v="0"/>
    <s v="Y"/>
    <n v="99"/>
    <d v="1899-12-30T00:01:04"/>
    <n v="3"/>
  </r>
  <r>
    <x v="4258"/>
    <x v="1"/>
    <s v="2021-03-16"/>
    <x v="125"/>
    <x v="0"/>
    <x v="0"/>
    <s v="Y"/>
    <n v="18"/>
    <d v="1899-12-30T00:01:56"/>
    <n v="5"/>
  </r>
  <r>
    <x v="4259"/>
    <x v="4"/>
    <s v="2021-03-16"/>
    <x v="125"/>
    <x v="2"/>
    <x v="0"/>
    <s v="Y"/>
    <n v="65"/>
    <d v="1899-12-30T00:02:35"/>
    <n v="4"/>
  </r>
  <r>
    <x v="4260"/>
    <x v="6"/>
    <s v="2021-03-16"/>
    <x v="87"/>
    <x v="3"/>
    <x v="0"/>
    <s v="Y"/>
    <n v="91"/>
    <d v="1899-12-30T00:05:37"/>
    <n v="4"/>
  </r>
  <r>
    <x v="4261"/>
    <x v="4"/>
    <s v="2021-03-16"/>
    <x v="87"/>
    <x v="4"/>
    <x v="0"/>
    <s v="Y"/>
    <n v="95"/>
    <d v="1899-12-30T00:02:04"/>
    <n v="4"/>
  </r>
  <r>
    <x v="4262"/>
    <x v="4"/>
    <s v="2021-03-16"/>
    <x v="307"/>
    <x v="4"/>
    <x v="0"/>
    <s v="Y"/>
    <n v="87"/>
    <d v="1899-12-30T00:04:44"/>
    <n v="4"/>
  </r>
  <r>
    <x v="4263"/>
    <x v="7"/>
    <s v="2021-03-16"/>
    <x v="307"/>
    <x v="2"/>
    <x v="0"/>
    <s v="Y"/>
    <n v="71"/>
    <d v="1899-12-30T00:06:01"/>
    <n v="3"/>
  </r>
  <r>
    <x v="4264"/>
    <x v="4"/>
    <s v="2021-03-16"/>
    <x v="256"/>
    <x v="3"/>
    <x v="0"/>
    <s v="Y"/>
    <n v="74"/>
    <d v="1899-12-30T00:03:04"/>
    <n v="5"/>
  </r>
  <r>
    <x v="4265"/>
    <x v="4"/>
    <s v="2021-03-16"/>
    <x v="256"/>
    <x v="1"/>
    <x v="0"/>
    <s v="Y"/>
    <n v="28"/>
    <d v="1899-12-30T00:05:05"/>
    <n v="4"/>
  </r>
  <r>
    <x v="4266"/>
    <x v="5"/>
    <s v="2021-03-16"/>
    <x v="239"/>
    <x v="0"/>
    <x v="0"/>
    <s v="Y"/>
    <n v="101"/>
    <d v="1899-12-30T00:02:53"/>
    <n v="3"/>
  </r>
  <r>
    <x v="4267"/>
    <x v="6"/>
    <s v="2021-03-16"/>
    <x v="239"/>
    <x v="0"/>
    <x v="1"/>
    <s v="N"/>
    <m/>
    <m/>
    <m/>
  </r>
  <r>
    <x v="4268"/>
    <x v="6"/>
    <s v="2021-03-16"/>
    <x v="164"/>
    <x v="2"/>
    <x v="0"/>
    <s v="Y"/>
    <n v="90"/>
    <d v="1899-12-30T00:04:48"/>
    <n v="3"/>
  </r>
  <r>
    <x v="4269"/>
    <x v="5"/>
    <s v="2021-03-16"/>
    <x v="164"/>
    <x v="0"/>
    <x v="0"/>
    <s v="Y"/>
    <n v="76"/>
    <d v="1899-12-30T00:04:56"/>
    <n v="5"/>
  </r>
  <r>
    <x v="4270"/>
    <x v="0"/>
    <s v="2021-03-16"/>
    <x v="193"/>
    <x v="2"/>
    <x v="1"/>
    <s v="N"/>
    <m/>
    <m/>
    <m/>
  </r>
  <r>
    <x v="4271"/>
    <x v="5"/>
    <s v="2021-03-16"/>
    <x v="193"/>
    <x v="0"/>
    <x v="0"/>
    <s v="N"/>
    <n v="20"/>
    <d v="1899-12-30T00:01:19"/>
    <n v="5"/>
  </r>
  <r>
    <x v="4272"/>
    <x v="1"/>
    <s v="2021-03-16"/>
    <x v="298"/>
    <x v="0"/>
    <x v="0"/>
    <s v="N"/>
    <n v="26"/>
    <d v="1899-12-30T00:06:19"/>
    <n v="3"/>
  </r>
  <r>
    <x v="4273"/>
    <x v="2"/>
    <s v="2021-03-16"/>
    <x v="298"/>
    <x v="0"/>
    <x v="0"/>
    <s v="Y"/>
    <n v="53"/>
    <d v="1899-12-30T00:01:12"/>
    <n v="3"/>
  </r>
  <r>
    <x v="4274"/>
    <x v="3"/>
    <s v="2021-03-16"/>
    <x v="265"/>
    <x v="0"/>
    <x v="0"/>
    <s v="Y"/>
    <n v="26"/>
    <d v="1899-12-30T00:02:57"/>
    <n v="4"/>
  </r>
  <r>
    <x v="4275"/>
    <x v="5"/>
    <s v="2021-03-16"/>
    <x v="265"/>
    <x v="2"/>
    <x v="0"/>
    <s v="Y"/>
    <n v="66"/>
    <d v="1899-12-30T00:03:42"/>
    <n v="3"/>
  </r>
  <r>
    <x v="4276"/>
    <x v="7"/>
    <s v="2021-03-16"/>
    <x v="334"/>
    <x v="2"/>
    <x v="0"/>
    <s v="N"/>
    <n v="105"/>
    <d v="1899-12-30T00:05:32"/>
    <n v="4"/>
  </r>
  <r>
    <x v="4277"/>
    <x v="0"/>
    <s v="2021-03-16"/>
    <x v="334"/>
    <x v="3"/>
    <x v="0"/>
    <s v="Y"/>
    <n v="111"/>
    <d v="1899-12-30T00:01:13"/>
    <n v="3"/>
  </r>
  <r>
    <x v="4278"/>
    <x v="6"/>
    <s v="2021-03-16"/>
    <x v="214"/>
    <x v="0"/>
    <x v="0"/>
    <s v="Y"/>
    <n v="26"/>
    <d v="1899-12-30T00:06:30"/>
    <n v="1"/>
  </r>
  <r>
    <x v="4279"/>
    <x v="4"/>
    <s v="2021-03-16"/>
    <x v="214"/>
    <x v="0"/>
    <x v="1"/>
    <s v="N"/>
    <m/>
    <m/>
    <m/>
  </r>
  <r>
    <x v="4280"/>
    <x v="2"/>
    <s v="2021-03-17"/>
    <x v="25"/>
    <x v="2"/>
    <x v="0"/>
    <s v="N"/>
    <n v="50"/>
    <d v="1899-12-30T00:02:52"/>
    <n v="4"/>
  </r>
  <r>
    <x v="4281"/>
    <x v="7"/>
    <s v="2021-03-17"/>
    <x v="25"/>
    <x v="4"/>
    <x v="0"/>
    <s v="Y"/>
    <n v="57"/>
    <d v="1899-12-30T00:06:06"/>
    <n v="5"/>
  </r>
  <r>
    <x v="4282"/>
    <x v="4"/>
    <s v="2021-03-17"/>
    <x v="77"/>
    <x v="1"/>
    <x v="0"/>
    <s v="Y"/>
    <n v="26"/>
    <d v="1899-12-30T00:01:19"/>
    <n v="5"/>
  </r>
  <r>
    <x v="4283"/>
    <x v="3"/>
    <s v="2021-03-17"/>
    <x v="77"/>
    <x v="3"/>
    <x v="0"/>
    <s v="Y"/>
    <n v="104"/>
    <d v="1899-12-30T00:06:58"/>
    <n v="1"/>
  </r>
  <r>
    <x v="4284"/>
    <x v="1"/>
    <s v="2021-03-17"/>
    <x v="290"/>
    <x v="1"/>
    <x v="0"/>
    <s v="Y"/>
    <n v="93"/>
    <d v="1899-12-30T00:05:21"/>
    <n v="1"/>
  </r>
  <r>
    <x v="4285"/>
    <x v="4"/>
    <s v="2021-03-17"/>
    <x v="290"/>
    <x v="1"/>
    <x v="0"/>
    <s v="Y"/>
    <n v="108"/>
    <d v="1899-12-30T00:02:05"/>
    <n v="3"/>
  </r>
  <r>
    <x v="4286"/>
    <x v="6"/>
    <s v="2021-03-17"/>
    <x v="171"/>
    <x v="4"/>
    <x v="0"/>
    <s v="Y"/>
    <n v="42"/>
    <d v="1899-12-30T00:02:22"/>
    <n v="5"/>
  </r>
  <r>
    <x v="4287"/>
    <x v="6"/>
    <s v="2021-03-17"/>
    <x v="171"/>
    <x v="1"/>
    <x v="1"/>
    <s v="N"/>
    <m/>
    <m/>
    <m/>
  </r>
  <r>
    <x v="4288"/>
    <x v="4"/>
    <s v="2021-03-17"/>
    <x v="281"/>
    <x v="3"/>
    <x v="0"/>
    <s v="Y"/>
    <n v="94"/>
    <d v="1899-12-30T00:05:17"/>
    <n v="5"/>
  </r>
  <r>
    <x v="4289"/>
    <x v="7"/>
    <s v="2021-03-17"/>
    <x v="281"/>
    <x v="0"/>
    <x v="0"/>
    <s v="Y"/>
    <n v="74"/>
    <d v="1899-12-30T00:03:05"/>
    <n v="3"/>
  </r>
  <r>
    <x v="4290"/>
    <x v="0"/>
    <s v="2021-03-17"/>
    <x v="204"/>
    <x v="0"/>
    <x v="0"/>
    <s v="Y"/>
    <n v="117"/>
    <d v="1899-12-30T00:02:21"/>
    <n v="5"/>
  </r>
  <r>
    <x v="4291"/>
    <x v="7"/>
    <s v="2021-03-17"/>
    <x v="204"/>
    <x v="3"/>
    <x v="1"/>
    <s v="N"/>
    <m/>
    <m/>
    <m/>
  </r>
  <r>
    <x v="4292"/>
    <x v="6"/>
    <s v="2021-03-17"/>
    <x v="249"/>
    <x v="2"/>
    <x v="0"/>
    <s v="Y"/>
    <n v="49"/>
    <d v="1899-12-30T00:00:54"/>
    <n v="1"/>
  </r>
  <r>
    <x v="4293"/>
    <x v="0"/>
    <s v="2021-03-17"/>
    <x v="249"/>
    <x v="4"/>
    <x v="0"/>
    <s v="Y"/>
    <n v="23"/>
    <d v="1899-12-30T00:04:40"/>
    <n v="3"/>
  </r>
  <r>
    <x v="4294"/>
    <x v="5"/>
    <s v="2021-03-17"/>
    <x v="13"/>
    <x v="4"/>
    <x v="1"/>
    <s v="N"/>
    <m/>
    <m/>
    <m/>
  </r>
  <r>
    <x v="4295"/>
    <x v="6"/>
    <s v="2021-03-17"/>
    <x v="13"/>
    <x v="4"/>
    <x v="0"/>
    <s v="Y"/>
    <n v="84"/>
    <d v="1899-12-30T00:02:16"/>
    <n v="5"/>
  </r>
  <r>
    <x v="4296"/>
    <x v="6"/>
    <s v="2021-03-17"/>
    <x v="70"/>
    <x v="2"/>
    <x v="0"/>
    <s v="Y"/>
    <n v="69"/>
    <d v="1899-12-30T00:01:19"/>
    <n v="1"/>
  </r>
  <r>
    <x v="4297"/>
    <x v="0"/>
    <s v="2021-03-17"/>
    <x v="70"/>
    <x v="1"/>
    <x v="0"/>
    <s v="Y"/>
    <n v="25"/>
    <d v="1899-12-30T00:04:44"/>
    <n v="3"/>
  </r>
  <r>
    <x v="4298"/>
    <x v="1"/>
    <s v="2021-03-17"/>
    <x v="267"/>
    <x v="2"/>
    <x v="1"/>
    <s v="N"/>
    <m/>
    <m/>
    <m/>
  </r>
  <r>
    <x v="4299"/>
    <x v="6"/>
    <s v="2021-03-17"/>
    <x v="267"/>
    <x v="1"/>
    <x v="1"/>
    <s v="N"/>
    <m/>
    <m/>
    <m/>
  </r>
  <r>
    <x v="4300"/>
    <x v="3"/>
    <s v="2021-03-17"/>
    <x v="177"/>
    <x v="2"/>
    <x v="0"/>
    <s v="Y"/>
    <n v="34"/>
    <d v="1899-12-30T00:04:33"/>
    <n v="4"/>
  </r>
  <r>
    <x v="4301"/>
    <x v="5"/>
    <s v="2021-03-17"/>
    <x v="177"/>
    <x v="4"/>
    <x v="0"/>
    <s v="N"/>
    <n v="45"/>
    <d v="1899-12-30T00:03:45"/>
    <n v="1"/>
  </r>
  <r>
    <x v="4302"/>
    <x v="6"/>
    <s v="2021-03-17"/>
    <x v="357"/>
    <x v="4"/>
    <x v="1"/>
    <s v="N"/>
    <m/>
    <m/>
    <m/>
  </r>
  <r>
    <x v="4303"/>
    <x v="7"/>
    <s v="2021-03-17"/>
    <x v="357"/>
    <x v="2"/>
    <x v="0"/>
    <s v="Y"/>
    <n v="29"/>
    <d v="1899-12-30T00:01:50"/>
    <n v="5"/>
  </r>
  <r>
    <x v="4304"/>
    <x v="4"/>
    <s v="2021-03-17"/>
    <x v="372"/>
    <x v="1"/>
    <x v="0"/>
    <s v="Y"/>
    <n v="26"/>
    <d v="1899-12-30T00:03:15"/>
    <n v="4"/>
  </r>
  <r>
    <x v="4305"/>
    <x v="0"/>
    <s v="2021-03-17"/>
    <x v="372"/>
    <x v="4"/>
    <x v="0"/>
    <s v="Y"/>
    <n v="115"/>
    <d v="1899-12-30T00:04:28"/>
    <n v="4"/>
  </r>
  <r>
    <x v="4306"/>
    <x v="6"/>
    <s v="2021-03-17"/>
    <x v="223"/>
    <x v="2"/>
    <x v="0"/>
    <s v="Y"/>
    <n v="78"/>
    <d v="1899-12-30T00:04:08"/>
    <n v="3"/>
  </r>
  <r>
    <x v="4307"/>
    <x v="4"/>
    <s v="2021-03-17"/>
    <x v="223"/>
    <x v="4"/>
    <x v="0"/>
    <s v="N"/>
    <n v="41"/>
    <d v="1899-12-30T00:04:11"/>
    <n v="3"/>
  </r>
  <r>
    <x v="4308"/>
    <x v="0"/>
    <s v="2021-03-17"/>
    <x v="288"/>
    <x v="0"/>
    <x v="0"/>
    <s v="Y"/>
    <n v="21"/>
    <d v="1899-12-30T00:02:26"/>
    <n v="5"/>
  </r>
  <r>
    <x v="4309"/>
    <x v="7"/>
    <s v="2021-03-17"/>
    <x v="288"/>
    <x v="4"/>
    <x v="1"/>
    <s v="N"/>
    <m/>
    <m/>
    <m/>
  </r>
  <r>
    <x v="4310"/>
    <x v="6"/>
    <s v="2021-03-17"/>
    <x v="131"/>
    <x v="4"/>
    <x v="0"/>
    <s v="Y"/>
    <n v="47"/>
    <d v="1899-12-30T00:04:30"/>
    <n v="5"/>
  </r>
  <r>
    <x v="4311"/>
    <x v="4"/>
    <s v="2021-03-17"/>
    <x v="131"/>
    <x v="2"/>
    <x v="0"/>
    <s v="N"/>
    <n v="98"/>
    <d v="1899-12-30T00:05:59"/>
    <n v="2"/>
  </r>
  <r>
    <x v="4312"/>
    <x v="5"/>
    <s v="2021-03-17"/>
    <x v="194"/>
    <x v="0"/>
    <x v="1"/>
    <s v="N"/>
    <m/>
    <m/>
    <m/>
  </r>
  <r>
    <x v="4313"/>
    <x v="6"/>
    <s v="2021-03-17"/>
    <x v="194"/>
    <x v="2"/>
    <x v="0"/>
    <s v="Y"/>
    <n v="51"/>
    <d v="1899-12-30T00:04:34"/>
    <n v="4"/>
  </r>
  <r>
    <x v="4314"/>
    <x v="1"/>
    <s v="2021-03-17"/>
    <x v="227"/>
    <x v="4"/>
    <x v="0"/>
    <s v="Y"/>
    <n v="70"/>
    <d v="1899-12-30T00:05:35"/>
    <n v="4"/>
  </r>
  <r>
    <x v="4315"/>
    <x v="0"/>
    <s v="2021-03-17"/>
    <x v="227"/>
    <x v="0"/>
    <x v="0"/>
    <s v="Y"/>
    <n v="58"/>
    <d v="1899-12-30T00:06:20"/>
    <n v="2"/>
  </r>
  <r>
    <x v="4316"/>
    <x v="4"/>
    <s v="2021-03-17"/>
    <x v="229"/>
    <x v="1"/>
    <x v="1"/>
    <s v="N"/>
    <m/>
    <m/>
    <m/>
  </r>
  <r>
    <x v="4317"/>
    <x v="3"/>
    <s v="2021-03-17"/>
    <x v="229"/>
    <x v="3"/>
    <x v="1"/>
    <s v="N"/>
    <m/>
    <m/>
    <m/>
  </r>
  <r>
    <x v="4318"/>
    <x v="3"/>
    <s v="2021-03-17"/>
    <x v="322"/>
    <x v="4"/>
    <x v="0"/>
    <s v="Y"/>
    <n v="39"/>
    <d v="1899-12-30T00:03:54"/>
    <n v="5"/>
  </r>
  <r>
    <x v="4319"/>
    <x v="5"/>
    <s v="2021-03-17"/>
    <x v="322"/>
    <x v="2"/>
    <x v="0"/>
    <s v="Y"/>
    <n v="55"/>
    <d v="1899-12-30T00:03:25"/>
    <n v="1"/>
  </r>
  <r>
    <x v="4320"/>
    <x v="0"/>
    <s v="2021-03-17"/>
    <x v="19"/>
    <x v="0"/>
    <x v="0"/>
    <s v="Y"/>
    <n v="80"/>
    <d v="1899-12-30T00:03:05"/>
    <n v="3"/>
  </r>
  <r>
    <x v="4321"/>
    <x v="7"/>
    <s v="2021-03-17"/>
    <x v="19"/>
    <x v="2"/>
    <x v="0"/>
    <s v="Y"/>
    <n v="68"/>
    <d v="1899-12-30T00:03:29"/>
    <n v="4"/>
  </r>
  <r>
    <x v="4322"/>
    <x v="0"/>
    <s v="2021-03-17"/>
    <x v="138"/>
    <x v="1"/>
    <x v="0"/>
    <s v="Y"/>
    <n v="96"/>
    <d v="1899-12-30T00:02:14"/>
    <n v="3"/>
  </r>
  <r>
    <x v="4323"/>
    <x v="3"/>
    <s v="2021-03-17"/>
    <x v="138"/>
    <x v="2"/>
    <x v="0"/>
    <s v="Y"/>
    <n v="32"/>
    <d v="1899-12-30T00:03:48"/>
    <n v="3"/>
  </r>
  <r>
    <x v="4324"/>
    <x v="2"/>
    <s v="2021-03-17"/>
    <x v="278"/>
    <x v="3"/>
    <x v="1"/>
    <s v="N"/>
    <m/>
    <m/>
    <m/>
  </r>
  <r>
    <x v="4325"/>
    <x v="0"/>
    <s v="2021-03-17"/>
    <x v="278"/>
    <x v="4"/>
    <x v="0"/>
    <s v="Y"/>
    <n v="90"/>
    <d v="1899-12-30T00:01:53"/>
    <n v="3"/>
  </r>
  <r>
    <x v="4326"/>
    <x v="7"/>
    <s v="2021-03-17"/>
    <x v="153"/>
    <x v="4"/>
    <x v="0"/>
    <s v="Y"/>
    <n v="108"/>
    <d v="1899-12-30T00:03:15"/>
    <n v="4"/>
  </r>
  <r>
    <x v="4327"/>
    <x v="2"/>
    <s v="2021-03-17"/>
    <x v="153"/>
    <x v="1"/>
    <x v="0"/>
    <s v="N"/>
    <n v="120"/>
    <d v="1899-12-30T00:05:34"/>
    <n v="4"/>
  </r>
  <r>
    <x v="4328"/>
    <x v="7"/>
    <s v="2021-03-17"/>
    <x v="167"/>
    <x v="0"/>
    <x v="0"/>
    <s v="Y"/>
    <n v="21"/>
    <d v="1899-12-30T00:04:39"/>
    <n v="5"/>
  </r>
  <r>
    <x v="4329"/>
    <x v="3"/>
    <s v="2021-03-17"/>
    <x v="167"/>
    <x v="0"/>
    <x v="1"/>
    <s v="N"/>
    <m/>
    <m/>
    <m/>
  </r>
  <r>
    <x v="4330"/>
    <x v="6"/>
    <s v="2021-03-18"/>
    <x v="242"/>
    <x v="2"/>
    <x v="0"/>
    <s v="N"/>
    <n v="59"/>
    <d v="1899-12-30T00:02:47"/>
    <n v="4"/>
  </r>
  <r>
    <x v="4331"/>
    <x v="2"/>
    <s v="2021-03-18"/>
    <x v="242"/>
    <x v="3"/>
    <x v="0"/>
    <s v="Y"/>
    <n v="14"/>
    <d v="1899-12-30T00:05:22"/>
    <n v="3"/>
  </r>
  <r>
    <x v="4332"/>
    <x v="5"/>
    <s v="2021-03-18"/>
    <x v="230"/>
    <x v="0"/>
    <x v="1"/>
    <s v="N"/>
    <m/>
    <m/>
    <m/>
  </r>
  <r>
    <x v="4333"/>
    <x v="2"/>
    <s v="2021-03-18"/>
    <x v="230"/>
    <x v="4"/>
    <x v="0"/>
    <s v="Y"/>
    <n v="57"/>
    <d v="1899-12-30T00:00:44"/>
    <n v="3"/>
  </r>
  <r>
    <x v="4334"/>
    <x v="7"/>
    <s v="2021-03-18"/>
    <x v="117"/>
    <x v="4"/>
    <x v="0"/>
    <s v="Y"/>
    <n v="123"/>
    <d v="1899-12-30T00:04:04"/>
    <n v="3"/>
  </r>
  <r>
    <x v="4335"/>
    <x v="7"/>
    <s v="2021-03-18"/>
    <x v="117"/>
    <x v="4"/>
    <x v="0"/>
    <s v="Y"/>
    <n v="71"/>
    <d v="1899-12-30T00:05:41"/>
    <n v="3"/>
  </r>
  <r>
    <x v="4336"/>
    <x v="2"/>
    <s v="2021-03-18"/>
    <x v="252"/>
    <x v="0"/>
    <x v="0"/>
    <s v="N"/>
    <n v="71"/>
    <d v="1899-12-30T00:04:16"/>
    <n v="3"/>
  </r>
  <r>
    <x v="4337"/>
    <x v="6"/>
    <s v="2021-03-18"/>
    <x v="252"/>
    <x v="1"/>
    <x v="0"/>
    <s v="Y"/>
    <n v="41"/>
    <d v="1899-12-30T00:06:22"/>
    <n v="3"/>
  </r>
  <r>
    <x v="4338"/>
    <x v="7"/>
    <s v="2021-03-18"/>
    <x v="62"/>
    <x v="0"/>
    <x v="1"/>
    <s v="N"/>
    <m/>
    <m/>
    <m/>
  </r>
  <r>
    <x v="4339"/>
    <x v="6"/>
    <s v="2021-03-18"/>
    <x v="62"/>
    <x v="1"/>
    <x v="0"/>
    <s v="Y"/>
    <n v="80"/>
    <d v="1899-12-30T00:05:43"/>
    <n v="4"/>
  </r>
  <r>
    <x v="4340"/>
    <x v="2"/>
    <s v="2021-03-18"/>
    <x v="10"/>
    <x v="2"/>
    <x v="1"/>
    <s v="N"/>
    <m/>
    <m/>
    <m/>
  </r>
  <r>
    <x v="4341"/>
    <x v="3"/>
    <s v="2021-03-18"/>
    <x v="10"/>
    <x v="2"/>
    <x v="0"/>
    <s v="Y"/>
    <n v="57"/>
    <d v="1899-12-30T00:01:12"/>
    <n v="2"/>
  </r>
  <r>
    <x v="4342"/>
    <x v="2"/>
    <s v="2021-03-18"/>
    <x v="11"/>
    <x v="4"/>
    <x v="0"/>
    <s v="Y"/>
    <n v="17"/>
    <d v="1899-12-30T00:02:39"/>
    <n v="3"/>
  </r>
  <r>
    <x v="4343"/>
    <x v="6"/>
    <s v="2021-03-18"/>
    <x v="11"/>
    <x v="3"/>
    <x v="0"/>
    <s v="Y"/>
    <n v="93"/>
    <d v="1899-12-30T00:04:47"/>
    <n v="5"/>
  </r>
  <r>
    <x v="4344"/>
    <x v="3"/>
    <s v="2021-03-18"/>
    <x v="326"/>
    <x v="2"/>
    <x v="0"/>
    <s v="Y"/>
    <n v="13"/>
    <d v="1899-12-30T00:00:43"/>
    <n v="3"/>
  </r>
  <r>
    <x v="4345"/>
    <x v="2"/>
    <s v="2021-03-18"/>
    <x v="326"/>
    <x v="2"/>
    <x v="0"/>
    <s v="Y"/>
    <n v="64"/>
    <d v="1899-12-30T00:01:42"/>
    <n v="4"/>
  </r>
  <r>
    <x v="4346"/>
    <x v="2"/>
    <s v="2021-03-18"/>
    <x v="261"/>
    <x v="1"/>
    <x v="0"/>
    <s v="Y"/>
    <n v="98"/>
    <d v="1899-12-30T00:01:50"/>
    <n v="5"/>
  </r>
  <r>
    <x v="4347"/>
    <x v="3"/>
    <s v="2021-03-18"/>
    <x v="261"/>
    <x v="1"/>
    <x v="0"/>
    <s v="N"/>
    <n v="83"/>
    <d v="1899-12-30T00:02:28"/>
    <n v="2"/>
  </r>
  <r>
    <x v="4348"/>
    <x v="6"/>
    <s v="2021-03-18"/>
    <x v="46"/>
    <x v="4"/>
    <x v="0"/>
    <s v="N"/>
    <n v="116"/>
    <d v="1899-12-30T00:06:18"/>
    <n v="5"/>
  </r>
  <r>
    <x v="4349"/>
    <x v="1"/>
    <s v="2021-03-18"/>
    <x v="46"/>
    <x v="4"/>
    <x v="0"/>
    <s v="Y"/>
    <n v="104"/>
    <d v="1899-12-30T00:00:46"/>
    <n v="2"/>
  </r>
  <r>
    <x v="4350"/>
    <x v="6"/>
    <s v="2021-03-18"/>
    <x v="235"/>
    <x v="4"/>
    <x v="0"/>
    <s v="Y"/>
    <n v="83"/>
    <d v="1899-12-30T00:05:34"/>
    <n v="5"/>
  </r>
  <r>
    <x v="4351"/>
    <x v="6"/>
    <s v="2021-03-18"/>
    <x v="235"/>
    <x v="3"/>
    <x v="0"/>
    <s v="Y"/>
    <n v="26"/>
    <d v="1899-12-30T00:06:48"/>
    <n v="4"/>
  </r>
  <r>
    <x v="4352"/>
    <x v="0"/>
    <s v="2021-03-18"/>
    <x v="87"/>
    <x v="3"/>
    <x v="0"/>
    <s v="Y"/>
    <n v="47"/>
    <d v="1899-12-30T00:00:36"/>
    <n v="2"/>
  </r>
  <r>
    <x v="4353"/>
    <x v="4"/>
    <s v="2021-03-18"/>
    <x v="87"/>
    <x v="0"/>
    <x v="1"/>
    <s v="N"/>
    <m/>
    <m/>
    <m/>
  </r>
  <r>
    <x v="4354"/>
    <x v="7"/>
    <s v="2021-03-18"/>
    <x v="371"/>
    <x v="3"/>
    <x v="1"/>
    <s v="N"/>
    <m/>
    <m/>
    <m/>
  </r>
  <r>
    <x v="4355"/>
    <x v="5"/>
    <s v="2021-03-18"/>
    <x v="371"/>
    <x v="1"/>
    <x v="0"/>
    <s v="N"/>
    <n v="34"/>
    <d v="1899-12-30T00:03:07"/>
    <n v="4"/>
  </r>
  <r>
    <x v="4356"/>
    <x v="1"/>
    <s v="2021-03-18"/>
    <x v="49"/>
    <x v="1"/>
    <x v="0"/>
    <s v="Y"/>
    <n v="65"/>
    <d v="1899-12-30T00:03:42"/>
    <n v="5"/>
  </r>
  <r>
    <x v="4357"/>
    <x v="0"/>
    <s v="2021-03-18"/>
    <x v="49"/>
    <x v="4"/>
    <x v="0"/>
    <s v="Y"/>
    <n v="54"/>
    <d v="1899-12-30T00:06:19"/>
    <n v="3"/>
  </r>
  <r>
    <x v="4358"/>
    <x v="5"/>
    <s v="2021-03-18"/>
    <x v="49"/>
    <x v="1"/>
    <x v="0"/>
    <s v="Y"/>
    <n v="108"/>
    <d v="1899-12-30T00:05:15"/>
    <n v="4"/>
  </r>
  <r>
    <x v="4359"/>
    <x v="4"/>
    <s v="2021-03-18"/>
    <x v="49"/>
    <x v="0"/>
    <x v="0"/>
    <s v="Y"/>
    <n v="114"/>
    <d v="1899-12-30T00:04:42"/>
    <n v="4"/>
  </r>
  <r>
    <x v="4360"/>
    <x v="4"/>
    <s v="2021-03-18"/>
    <x v="92"/>
    <x v="3"/>
    <x v="0"/>
    <s v="Y"/>
    <n v="109"/>
    <d v="1899-12-30T00:02:59"/>
    <n v="3"/>
  </r>
  <r>
    <x v="4361"/>
    <x v="4"/>
    <s v="2021-03-18"/>
    <x v="92"/>
    <x v="4"/>
    <x v="0"/>
    <s v="Y"/>
    <n v="115"/>
    <d v="1899-12-30T00:03:35"/>
    <n v="3"/>
  </r>
  <r>
    <x v="4362"/>
    <x v="5"/>
    <s v="2021-03-18"/>
    <x v="291"/>
    <x v="4"/>
    <x v="0"/>
    <s v="Y"/>
    <n v="125"/>
    <d v="1899-12-30T00:04:07"/>
    <n v="3"/>
  </r>
  <r>
    <x v="4363"/>
    <x v="5"/>
    <s v="2021-03-18"/>
    <x v="291"/>
    <x v="1"/>
    <x v="0"/>
    <s v="Y"/>
    <n v="116"/>
    <d v="1899-12-30T00:03:19"/>
    <n v="4"/>
  </r>
  <r>
    <x v="4364"/>
    <x v="3"/>
    <s v="2021-03-18"/>
    <x v="111"/>
    <x v="3"/>
    <x v="0"/>
    <s v="Y"/>
    <n v="12"/>
    <d v="1899-12-30T00:02:51"/>
    <n v="3"/>
  </r>
  <r>
    <x v="4365"/>
    <x v="1"/>
    <s v="2021-03-18"/>
    <x v="111"/>
    <x v="4"/>
    <x v="0"/>
    <s v="Y"/>
    <n v="96"/>
    <d v="1899-12-30T00:02:14"/>
    <n v="5"/>
  </r>
  <r>
    <x v="4366"/>
    <x v="0"/>
    <s v="2021-03-18"/>
    <x v="358"/>
    <x v="4"/>
    <x v="0"/>
    <s v="Y"/>
    <n v="13"/>
    <d v="1899-12-30T00:05:17"/>
    <n v="5"/>
  </r>
  <r>
    <x v="4367"/>
    <x v="4"/>
    <s v="2021-03-18"/>
    <x v="358"/>
    <x v="2"/>
    <x v="1"/>
    <s v="N"/>
    <m/>
    <m/>
    <m/>
  </r>
  <r>
    <x v="4368"/>
    <x v="4"/>
    <s v="2021-03-18"/>
    <x v="179"/>
    <x v="0"/>
    <x v="0"/>
    <s v="Y"/>
    <n v="96"/>
    <d v="1899-12-30T00:06:22"/>
    <n v="3"/>
  </r>
  <r>
    <x v="4369"/>
    <x v="3"/>
    <s v="2021-03-18"/>
    <x v="179"/>
    <x v="2"/>
    <x v="1"/>
    <s v="N"/>
    <m/>
    <m/>
    <m/>
  </r>
  <r>
    <x v="4370"/>
    <x v="7"/>
    <s v="2021-03-18"/>
    <x v="337"/>
    <x v="4"/>
    <x v="0"/>
    <s v="Y"/>
    <n v="37"/>
    <d v="1899-12-30T00:05:55"/>
    <n v="3"/>
  </r>
  <r>
    <x v="4371"/>
    <x v="2"/>
    <s v="2021-03-18"/>
    <x v="337"/>
    <x v="1"/>
    <x v="0"/>
    <s v="Y"/>
    <n v="45"/>
    <d v="1899-12-30T00:06:15"/>
    <n v="4"/>
  </r>
  <r>
    <x v="4372"/>
    <x v="1"/>
    <s v="2021-03-18"/>
    <x v="137"/>
    <x v="4"/>
    <x v="0"/>
    <s v="Y"/>
    <n v="44"/>
    <d v="1899-12-30T00:02:44"/>
    <n v="5"/>
  </r>
  <r>
    <x v="4373"/>
    <x v="3"/>
    <s v="2021-03-18"/>
    <x v="137"/>
    <x v="0"/>
    <x v="1"/>
    <s v="N"/>
    <m/>
    <m/>
    <m/>
  </r>
  <r>
    <x v="4374"/>
    <x v="6"/>
    <s v="2021-03-18"/>
    <x v="278"/>
    <x v="0"/>
    <x v="0"/>
    <s v="Y"/>
    <n v="65"/>
    <d v="1899-12-30T00:03:19"/>
    <n v="3"/>
  </r>
  <r>
    <x v="4375"/>
    <x v="6"/>
    <s v="2021-03-18"/>
    <x v="278"/>
    <x v="4"/>
    <x v="0"/>
    <s v="Y"/>
    <n v="48"/>
    <d v="1899-12-30T00:02:07"/>
    <n v="4"/>
  </r>
  <r>
    <x v="4376"/>
    <x v="2"/>
    <s v="2021-03-18"/>
    <x v="213"/>
    <x v="1"/>
    <x v="0"/>
    <s v="Y"/>
    <n v="119"/>
    <d v="1899-12-30T00:02:34"/>
    <n v="1"/>
  </r>
  <r>
    <x v="4377"/>
    <x v="4"/>
    <s v="2021-03-18"/>
    <x v="213"/>
    <x v="0"/>
    <x v="0"/>
    <s v="N"/>
    <n v="102"/>
    <d v="1899-12-30T00:05:16"/>
    <n v="3"/>
  </r>
  <r>
    <x v="4378"/>
    <x v="2"/>
    <s v="2021-03-19"/>
    <x v="279"/>
    <x v="0"/>
    <x v="0"/>
    <s v="Y"/>
    <n v="30"/>
    <d v="1899-12-30T00:05:10"/>
    <n v="5"/>
  </r>
  <r>
    <x v="4379"/>
    <x v="5"/>
    <s v="2021-03-19"/>
    <x v="279"/>
    <x v="2"/>
    <x v="0"/>
    <s v="Y"/>
    <n v="51"/>
    <d v="1899-12-30T00:05:19"/>
    <n v="1"/>
  </r>
  <r>
    <x v="4380"/>
    <x v="4"/>
    <s v="2021-03-19"/>
    <x v="1"/>
    <x v="0"/>
    <x v="1"/>
    <s v="N"/>
    <m/>
    <m/>
    <m/>
  </r>
  <r>
    <x v="4381"/>
    <x v="1"/>
    <s v="2021-03-19"/>
    <x v="1"/>
    <x v="1"/>
    <x v="0"/>
    <s v="Y"/>
    <n v="39"/>
    <d v="1899-12-30T00:05:10"/>
    <n v="5"/>
  </r>
  <r>
    <x v="4382"/>
    <x v="1"/>
    <s v="2021-03-19"/>
    <x v="78"/>
    <x v="2"/>
    <x v="0"/>
    <s v="Y"/>
    <n v="102"/>
    <d v="1899-12-30T00:05:27"/>
    <n v="2"/>
  </r>
  <r>
    <x v="4383"/>
    <x v="2"/>
    <s v="2021-03-19"/>
    <x v="78"/>
    <x v="2"/>
    <x v="0"/>
    <s v="Y"/>
    <n v="112"/>
    <d v="1899-12-30T00:00:40"/>
    <n v="3"/>
  </r>
  <r>
    <x v="4384"/>
    <x v="1"/>
    <s v="2021-03-19"/>
    <x v="141"/>
    <x v="2"/>
    <x v="1"/>
    <s v="N"/>
    <m/>
    <m/>
    <m/>
  </r>
  <r>
    <x v="4385"/>
    <x v="6"/>
    <s v="2021-03-19"/>
    <x v="141"/>
    <x v="1"/>
    <x v="0"/>
    <s v="Y"/>
    <n v="42"/>
    <d v="1899-12-30T00:04:36"/>
    <n v="5"/>
  </r>
  <r>
    <x v="4386"/>
    <x v="3"/>
    <s v="2021-03-19"/>
    <x v="119"/>
    <x v="3"/>
    <x v="0"/>
    <s v="Y"/>
    <n v="87"/>
    <d v="1899-12-30T00:01:28"/>
    <n v="3"/>
  </r>
  <r>
    <x v="4387"/>
    <x v="1"/>
    <s v="2021-03-19"/>
    <x v="119"/>
    <x v="2"/>
    <x v="1"/>
    <s v="N"/>
    <m/>
    <m/>
    <m/>
  </r>
  <r>
    <x v="4388"/>
    <x v="1"/>
    <s v="2021-03-19"/>
    <x v="4"/>
    <x v="0"/>
    <x v="0"/>
    <s v="Y"/>
    <n v="123"/>
    <d v="1899-12-30T00:02:32"/>
    <n v="3"/>
  </r>
  <r>
    <x v="4389"/>
    <x v="2"/>
    <s v="2021-03-19"/>
    <x v="4"/>
    <x v="2"/>
    <x v="1"/>
    <s v="N"/>
    <m/>
    <m/>
    <m/>
  </r>
  <r>
    <x v="4390"/>
    <x v="7"/>
    <s v="2021-03-19"/>
    <x v="120"/>
    <x v="0"/>
    <x v="0"/>
    <s v="Y"/>
    <n v="98"/>
    <d v="1899-12-30T00:01:26"/>
    <n v="3"/>
  </r>
  <r>
    <x v="4391"/>
    <x v="4"/>
    <s v="2021-03-19"/>
    <x v="120"/>
    <x v="4"/>
    <x v="0"/>
    <s v="Y"/>
    <n v="45"/>
    <d v="1899-12-30T00:00:39"/>
    <n v="4"/>
  </r>
  <r>
    <x v="4392"/>
    <x v="2"/>
    <s v="2021-03-19"/>
    <x v="159"/>
    <x v="2"/>
    <x v="0"/>
    <s v="Y"/>
    <n v="50"/>
    <d v="1899-12-30T00:02:14"/>
    <n v="3"/>
  </r>
  <r>
    <x v="4393"/>
    <x v="5"/>
    <s v="2021-03-19"/>
    <x v="159"/>
    <x v="2"/>
    <x v="0"/>
    <s v="Y"/>
    <n v="102"/>
    <d v="1899-12-30T00:04:30"/>
    <n v="4"/>
  </r>
  <r>
    <x v="4394"/>
    <x v="0"/>
    <s v="2021-03-19"/>
    <x v="185"/>
    <x v="3"/>
    <x v="0"/>
    <s v="Y"/>
    <n v="93"/>
    <d v="1899-12-30T00:02:12"/>
    <n v="1"/>
  </r>
  <r>
    <x v="4395"/>
    <x v="2"/>
    <s v="2021-03-19"/>
    <x v="185"/>
    <x v="3"/>
    <x v="0"/>
    <s v="Y"/>
    <n v="28"/>
    <d v="1899-12-30T00:05:27"/>
    <n v="3"/>
  </r>
  <r>
    <x v="4396"/>
    <x v="4"/>
    <s v="2021-03-19"/>
    <x v="40"/>
    <x v="2"/>
    <x v="1"/>
    <s v="N"/>
    <m/>
    <m/>
    <m/>
  </r>
  <r>
    <x v="4397"/>
    <x v="6"/>
    <s v="2021-03-19"/>
    <x v="40"/>
    <x v="4"/>
    <x v="1"/>
    <s v="N"/>
    <m/>
    <m/>
    <m/>
  </r>
  <r>
    <x v="4398"/>
    <x v="5"/>
    <s v="2021-03-19"/>
    <x v="40"/>
    <x v="1"/>
    <x v="0"/>
    <s v="N"/>
    <n v="123"/>
    <d v="1899-12-30T00:00:46"/>
    <n v="4"/>
  </r>
  <r>
    <x v="4399"/>
    <x v="3"/>
    <s v="2021-03-19"/>
    <x v="40"/>
    <x v="3"/>
    <x v="0"/>
    <s v="Y"/>
    <n v="112"/>
    <d v="1899-12-30T00:04:09"/>
    <n v="4"/>
  </r>
  <r>
    <x v="4400"/>
    <x v="2"/>
    <s v="2021-03-19"/>
    <x v="318"/>
    <x v="0"/>
    <x v="0"/>
    <s v="Y"/>
    <n v="12"/>
    <d v="1899-12-30T00:01:16"/>
    <n v="3"/>
  </r>
  <r>
    <x v="4401"/>
    <x v="7"/>
    <s v="2021-03-19"/>
    <x v="318"/>
    <x v="0"/>
    <x v="0"/>
    <s v="Y"/>
    <n v="107"/>
    <d v="1899-12-30T00:06:01"/>
    <n v="4"/>
  </r>
  <r>
    <x v="4402"/>
    <x v="0"/>
    <s v="2021-03-19"/>
    <x v="207"/>
    <x v="1"/>
    <x v="0"/>
    <s v="Y"/>
    <n v="97"/>
    <d v="1899-12-30T00:03:38"/>
    <n v="2"/>
  </r>
  <r>
    <x v="4403"/>
    <x v="5"/>
    <s v="2021-03-19"/>
    <x v="207"/>
    <x v="0"/>
    <x v="1"/>
    <s v="N"/>
    <m/>
    <m/>
    <m/>
  </r>
  <r>
    <x v="4404"/>
    <x v="5"/>
    <s v="2021-03-19"/>
    <x v="268"/>
    <x v="3"/>
    <x v="1"/>
    <s v="N"/>
    <m/>
    <m/>
    <m/>
  </r>
  <r>
    <x v="4405"/>
    <x v="0"/>
    <s v="2021-03-19"/>
    <x v="268"/>
    <x v="3"/>
    <x v="0"/>
    <s v="Y"/>
    <n v="98"/>
    <d v="1899-12-30T00:06:47"/>
    <n v="4"/>
  </r>
  <r>
    <x v="4406"/>
    <x v="4"/>
    <s v="2021-03-19"/>
    <x v="256"/>
    <x v="4"/>
    <x v="0"/>
    <s v="Y"/>
    <n v="96"/>
    <d v="1899-12-30T00:05:49"/>
    <n v="2"/>
  </r>
  <r>
    <x v="4407"/>
    <x v="0"/>
    <s v="2021-03-19"/>
    <x v="256"/>
    <x v="2"/>
    <x v="1"/>
    <s v="N"/>
    <m/>
    <m/>
    <m/>
  </r>
  <r>
    <x v="4408"/>
    <x v="5"/>
    <s v="2021-03-19"/>
    <x v="264"/>
    <x v="2"/>
    <x v="0"/>
    <s v="Y"/>
    <n v="60"/>
    <d v="1899-12-30T00:01:17"/>
    <n v="1"/>
  </r>
  <r>
    <x v="4409"/>
    <x v="5"/>
    <s v="2021-03-19"/>
    <x v="264"/>
    <x v="0"/>
    <x v="0"/>
    <s v="Y"/>
    <n v="115"/>
    <d v="1899-12-30T00:04:56"/>
    <n v="3"/>
  </r>
  <r>
    <x v="4410"/>
    <x v="6"/>
    <s v="2021-03-19"/>
    <x v="315"/>
    <x v="0"/>
    <x v="0"/>
    <s v="Y"/>
    <n v="86"/>
    <d v="1899-12-30T00:02:17"/>
    <n v="4"/>
  </r>
  <r>
    <x v="4411"/>
    <x v="6"/>
    <s v="2021-03-19"/>
    <x v="315"/>
    <x v="2"/>
    <x v="0"/>
    <s v="Y"/>
    <n v="99"/>
    <d v="1899-12-30T00:02:10"/>
    <n v="2"/>
  </r>
  <r>
    <x v="4412"/>
    <x v="3"/>
    <s v="2021-03-19"/>
    <x v="72"/>
    <x v="3"/>
    <x v="0"/>
    <s v="N"/>
    <n v="55"/>
    <d v="1899-12-30T00:03:31"/>
    <n v="4"/>
  </r>
  <r>
    <x v="4413"/>
    <x v="5"/>
    <s v="2021-03-19"/>
    <x v="72"/>
    <x v="4"/>
    <x v="0"/>
    <s v="N"/>
    <n v="100"/>
    <d v="1899-12-30T00:01:32"/>
    <n v="2"/>
  </r>
  <r>
    <x v="4414"/>
    <x v="1"/>
    <s v="2021-03-19"/>
    <x v="112"/>
    <x v="0"/>
    <x v="0"/>
    <s v="Y"/>
    <n v="101"/>
    <d v="1899-12-30T00:01:24"/>
    <n v="4"/>
  </r>
  <r>
    <x v="4415"/>
    <x v="5"/>
    <s v="2021-03-19"/>
    <x v="112"/>
    <x v="2"/>
    <x v="0"/>
    <s v="Y"/>
    <n v="105"/>
    <d v="1899-12-30T00:06:19"/>
    <n v="5"/>
  </r>
  <r>
    <x v="4416"/>
    <x v="2"/>
    <s v="2021-03-19"/>
    <x v="374"/>
    <x v="2"/>
    <x v="1"/>
    <s v="N"/>
    <m/>
    <m/>
    <m/>
  </r>
  <r>
    <x v="4417"/>
    <x v="3"/>
    <s v="2021-03-19"/>
    <x v="374"/>
    <x v="0"/>
    <x v="0"/>
    <s v="Y"/>
    <n v="47"/>
    <d v="1899-12-30T00:06:54"/>
    <n v="4"/>
  </r>
  <r>
    <x v="4418"/>
    <x v="3"/>
    <s v="2021-03-19"/>
    <x v="211"/>
    <x v="3"/>
    <x v="0"/>
    <s v="Y"/>
    <n v="123"/>
    <d v="1899-12-30T00:02:40"/>
    <n v="3"/>
  </r>
  <r>
    <x v="4419"/>
    <x v="4"/>
    <s v="2021-03-19"/>
    <x v="211"/>
    <x v="4"/>
    <x v="0"/>
    <s v="N"/>
    <n v="108"/>
    <d v="1899-12-30T00:04:39"/>
    <n v="3"/>
  </r>
  <r>
    <x v="4420"/>
    <x v="2"/>
    <s v="2021-03-20"/>
    <x v="25"/>
    <x v="3"/>
    <x v="1"/>
    <s v="N"/>
    <m/>
    <m/>
    <m/>
  </r>
  <r>
    <x v="4421"/>
    <x v="6"/>
    <s v="2021-03-20"/>
    <x v="25"/>
    <x v="1"/>
    <x v="0"/>
    <s v="Y"/>
    <n v="35"/>
    <d v="1899-12-30T00:01:07"/>
    <n v="5"/>
  </r>
  <r>
    <x v="4422"/>
    <x v="4"/>
    <s v="2021-03-20"/>
    <x v="216"/>
    <x v="1"/>
    <x v="0"/>
    <s v="Y"/>
    <n v="80"/>
    <d v="1899-12-30T00:03:07"/>
    <n v="5"/>
  </r>
  <r>
    <x v="4423"/>
    <x v="7"/>
    <s v="2021-03-20"/>
    <x v="216"/>
    <x v="1"/>
    <x v="0"/>
    <s v="Y"/>
    <n v="16"/>
    <d v="1899-12-30T00:02:55"/>
    <n v="5"/>
  </r>
  <r>
    <x v="4424"/>
    <x v="7"/>
    <s v="2021-03-20"/>
    <x v="348"/>
    <x v="3"/>
    <x v="0"/>
    <s v="Y"/>
    <n v="102"/>
    <d v="1899-12-30T00:06:15"/>
    <n v="3"/>
  </r>
  <r>
    <x v="4425"/>
    <x v="2"/>
    <s v="2021-03-20"/>
    <x v="348"/>
    <x v="4"/>
    <x v="1"/>
    <s v="N"/>
    <m/>
    <m/>
    <m/>
  </r>
  <r>
    <x v="4426"/>
    <x v="5"/>
    <s v="2021-03-20"/>
    <x v="280"/>
    <x v="4"/>
    <x v="0"/>
    <s v="Y"/>
    <n v="111"/>
    <d v="1899-12-30T00:06:16"/>
    <n v="3"/>
  </r>
  <r>
    <x v="4427"/>
    <x v="1"/>
    <s v="2021-03-20"/>
    <x v="280"/>
    <x v="2"/>
    <x v="0"/>
    <s v="Y"/>
    <n v="81"/>
    <d v="1899-12-30T00:04:45"/>
    <n v="4"/>
  </r>
  <r>
    <x v="4428"/>
    <x v="0"/>
    <s v="2021-03-20"/>
    <x v="118"/>
    <x v="0"/>
    <x v="1"/>
    <s v="N"/>
    <m/>
    <m/>
    <m/>
  </r>
  <r>
    <x v="4429"/>
    <x v="6"/>
    <s v="2021-03-20"/>
    <x v="118"/>
    <x v="1"/>
    <x v="0"/>
    <s v="Y"/>
    <n v="32"/>
    <d v="1899-12-30T00:00:36"/>
    <n v="5"/>
  </r>
  <r>
    <x v="4430"/>
    <x v="7"/>
    <s v="2021-03-20"/>
    <x v="119"/>
    <x v="2"/>
    <x v="1"/>
    <s v="N"/>
    <m/>
    <m/>
    <m/>
  </r>
  <r>
    <x v="4431"/>
    <x v="0"/>
    <s v="2021-03-20"/>
    <x v="119"/>
    <x v="4"/>
    <x v="0"/>
    <s v="Y"/>
    <n v="52"/>
    <d v="1899-12-30T00:03:14"/>
    <n v="3"/>
  </r>
  <r>
    <x v="4432"/>
    <x v="6"/>
    <s v="2021-03-20"/>
    <x v="171"/>
    <x v="1"/>
    <x v="0"/>
    <s v="Y"/>
    <n v="112"/>
    <d v="1899-12-30T00:03:11"/>
    <n v="5"/>
  </r>
  <r>
    <x v="4433"/>
    <x v="1"/>
    <s v="2021-03-20"/>
    <x v="171"/>
    <x v="1"/>
    <x v="0"/>
    <s v="Y"/>
    <n v="30"/>
    <d v="1899-12-30T00:06:15"/>
    <n v="3"/>
  </r>
  <r>
    <x v="4434"/>
    <x v="1"/>
    <s v="2021-03-20"/>
    <x v="34"/>
    <x v="3"/>
    <x v="0"/>
    <s v="Y"/>
    <n v="91"/>
    <d v="1899-12-30T00:01:59"/>
    <n v="1"/>
  </r>
  <r>
    <x v="4435"/>
    <x v="3"/>
    <s v="2021-03-20"/>
    <x v="34"/>
    <x v="4"/>
    <x v="0"/>
    <s v="Y"/>
    <n v="53"/>
    <d v="1899-12-30T00:05:15"/>
    <n v="3"/>
  </r>
  <r>
    <x v="4436"/>
    <x v="1"/>
    <s v="2021-03-20"/>
    <x v="7"/>
    <x v="0"/>
    <x v="1"/>
    <s v="N"/>
    <m/>
    <m/>
    <m/>
  </r>
  <r>
    <x v="4437"/>
    <x v="0"/>
    <s v="2021-03-20"/>
    <x v="7"/>
    <x v="0"/>
    <x v="1"/>
    <s v="N"/>
    <m/>
    <m/>
    <m/>
  </r>
  <r>
    <x v="4438"/>
    <x v="4"/>
    <s v="2021-03-20"/>
    <x v="103"/>
    <x v="1"/>
    <x v="0"/>
    <s v="Y"/>
    <n v="40"/>
    <d v="1899-12-30T00:05:02"/>
    <n v="3"/>
  </r>
  <r>
    <x v="4439"/>
    <x v="0"/>
    <s v="2021-03-20"/>
    <x v="103"/>
    <x v="0"/>
    <x v="0"/>
    <s v="Y"/>
    <n v="45"/>
    <d v="1899-12-30T00:05:46"/>
    <n v="5"/>
  </r>
  <r>
    <x v="4440"/>
    <x v="4"/>
    <s v="2021-03-20"/>
    <x v="203"/>
    <x v="4"/>
    <x v="1"/>
    <s v="N"/>
    <m/>
    <m/>
    <m/>
  </r>
  <r>
    <x v="4441"/>
    <x v="2"/>
    <s v="2021-03-20"/>
    <x v="203"/>
    <x v="3"/>
    <x v="0"/>
    <s v="Y"/>
    <n v="89"/>
    <d v="1899-12-30T00:03:37"/>
    <n v="2"/>
  </r>
  <r>
    <x v="4442"/>
    <x v="1"/>
    <s v="2021-03-20"/>
    <x v="318"/>
    <x v="1"/>
    <x v="0"/>
    <s v="Y"/>
    <n v="24"/>
    <d v="1899-12-30T00:01:50"/>
    <n v="5"/>
  </r>
  <r>
    <x v="4443"/>
    <x v="0"/>
    <s v="2021-03-20"/>
    <x v="318"/>
    <x v="1"/>
    <x v="0"/>
    <s v="Y"/>
    <n v="76"/>
    <d v="1899-12-30T00:05:04"/>
    <n v="3"/>
  </r>
  <r>
    <x v="4444"/>
    <x v="3"/>
    <s v="2021-03-20"/>
    <x v="66"/>
    <x v="4"/>
    <x v="0"/>
    <s v="Y"/>
    <n v="27"/>
    <d v="1899-12-30T00:04:17"/>
    <n v="2"/>
  </r>
  <r>
    <x v="4445"/>
    <x v="2"/>
    <s v="2021-03-20"/>
    <x v="66"/>
    <x v="0"/>
    <x v="0"/>
    <s v="N"/>
    <n v="27"/>
    <d v="1899-12-30T00:02:31"/>
    <n v="4"/>
  </r>
  <r>
    <x v="4446"/>
    <x v="0"/>
    <s v="2021-03-20"/>
    <x v="15"/>
    <x v="0"/>
    <x v="0"/>
    <s v="Y"/>
    <n v="104"/>
    <d v="1899-12-30T00:05:32"/>
    <n v="2"/>
  </r>
  <r>
    <x v="4447"/>
    <x v="0"/>
    <s v="2021-03-20"/>
    <x v="15"/>
    <x v="3"/>
    <x v="0"/>
    <s v="Y"/>
    <n v="110"/>
    <d v="1899-12-30T00:03:29"/>
    <n v="1"/>
  </r>
  <r>
    <x v="4448"/>
    <x v="5"/>
    <s v="2021-03-20"/>
    <x v="253"/>
    <x v="0"/>
    <x v="0"/>
    <s v="Y"/>
    <n v="51"/>
    <d v="1899-12-30T00:05:11"/>
    <n v="4"/>
  </r>
  <r>
    <x v="4449"/>
    <x v="7"/>
    <s v="2021-03-20"/>
    <x v="253"/>
    <x v="0"/>
    <x v="0"/>
    <s v="Y"/>
    <n v="65"/>
    <d v="1899-12-30T00:05:49"/>
    <n v="2"/>
  </r>
  <r>
    <x v="4450"/>
    <x v="3"/>
    <s v="2021-03-20"/>
    <x v="209"/>
    <x v="3"/>
    <x v="0"/>
    <s v="Y"/>
    <n v="21"/>
    <d v="1899-12-30T00:03:12"/>
    <n v="4"/>
  </r>
  <r>
    <x v="4451"/>
    <x v="1"/>
    <s v="2021-03-20"/>
    <x v="209"/>
    <x v="4"/>
    <x v="0"/>
    <s v="Y"/>
    <n v="29"/>
    <d v="1899-12-30T00:01:13"/>
    <n v="3"/>
  </r>
  <r>
    <x v="4452"/>
    <x v="0"/>
    <s v="2021-03-20"/>
    <x v="91"/>
    <x v="2"/>
    <x v="1"/>
    <s v="N"/>
    <m/>
    <m/>
    <m/>
  </r>
  <r>
    <x v="4453"/>
    <x v="5"/>
    <s v="2021-03-20"/>
    <x v="91"/>
    <x v="1"/>
    <x v="1"/>
    <s v="N"/>
    <m/>
    <m/>
    <m/>
  </r>
  <r>
    <x v="4454"/>
    <x v="2"/>
    <s v="2021-03-20"/>
    <x v="349"/>
    <x v="0"/>
    <x v="0"/>
    <s v="Y"/>
    <n v="124"/>
    <d v="1899-12-30T00:03:03"/>
    <n v="4"/>
  </r>
  <r>
    <x v="4455"/>
    <x v="3"/>
    <s v="2021-03-20"/>
    <x v="349"/>
    <x v="4"/>
    <x v="0"/>
    <s v="Y"/>
    <n v="21"/>
    <d v="1899-12-30T00:04:24"/>
    <n v="1"/>
  </r>
  <r>
    <x v="4456"/>
    <x v="6"/>
    <s v="2021-03-20"/>
    <x v="164"/>
    <x v="3"/>
    <x v="0"/>
    <s v="Y"/>
    <n v="121"/>
    <d v="1899-12-30T00:02:18"/>
    <n v="3"/>
  </r>
  <r>
    <x v="4457"/>
    <x v="1"/>
    <s v="2021-03-20"/>
    <x v="164"/>
    <x v="1"/>
    <x v="1"/>
    <s v="N"/>
    <m/>
    <m/>
    <m/>
  </r>
  <r>
    <x v="4458"/>
    <x v="7"/>
    <s v="2021-03-20"/>
    <x v="164"/>
    <x v="2"/>
    <x v="0"/>
    <s v="Y"/>
    <n v="56"/>
    <d v="1899-12-30T00:02:47"/>
    <n v="2"/>
  </r>
  <r>
    <x v="4459"/>
    <x v="3"/>
    <s v="2021-03-20"/>
    <x v="164"/>
    <x v="0"/>
    <x v="0"/>
    <s v="Y"/>
    <n v="10"/>
    <d v="1899-12-30T00:06:13"/>
    <n v="3"/>
  </r>
  <r>
    <x v="4460"/>
    <x v="6"/>
    <s v="2021-03-20"/>
    <x v="18"/>
    <x v="2"/>
    <x v="0"/>
    <s v="Y"/>
    <n v="56"/>
    <d v="1899-12-30T00:02:52"/>
    <n v="4"/>
  </r>
  <r>
    <x v="4461"/>
    <x v="5"/>
    <s v="2021-03-20"/>
    <x v="18"/>
    <x v="2"/>
    <x v="1"/>
    <s v="N"/>
    <m/>
    <m/>
    <m/>
  </r>
  <r>
    <x v="4462"/>
    <x v="4"/>
    <s v="2021-03-20"/>
    <x v="192"/>
    <x v="1"/>
    <x v="0"/>
    <s v="Y"/>
    <n v="17"/>
    <d v="1899-12-30T00:00:31"/>
    <n v="3"/>
  </r>
  <r>
    <x v="4463"/>
    <x v="6"/>
    <s v="2021-03-20"/>
    <x v="192"/>
    <x v="0"/>
    <x v="0"/>
    <s v="Y"/>
    <n v="37"/>
    <d v="1899-12-30T00:00:50"/>
    <n v="5"/>
  </r>
  <r>
    <x v="4464"/>
    <x v="1"/>
    <s v="2021-03-20"/>
    <x v="110"/>
    <x v="4"/>
    <x v="0"/>
    <s v="Y"/>
    <n v="108"/>
    <d v="1899-12-30T00:01:06"/>
    <n v="5"/>
  </r>
  <r>
    <x v="4465"/>
    <x v="0"/>
    <s v="2021-03-20"/>
    <x v="110"/>
    <x v="1"/>
    <x v="0"/>
    <s v="Y"/>
    <n v="18"/>
    <d v="1899-12-30T00:05:43"/>
    <n v="5"/>
  </r>
  <r>
    <x v="4466"/>
    <x v="6"/>
    <s v="2021-03-20"/>
    <x v="228"/>
    <x v="4"/>
    <x v="1"/>
    <s v="N"/>
    <m/>
    <m/>
    <m/>
  </r>
  <r>
    <x v="4467"/>
    <x v="6"/>
    <s v="2021-03-20"/>
    <x v="228"/>
    <x v="4"/>
    <x v="0"/>
    <s v="Y"/>
    <n v="77"/>
    <d v="1899-12-30T00:04:43"/>
    <n v="4"/>
  </r>
  <r>
    <x v="4468"/>
    <x v="0"/>
    <s v="2021-03-20"/>
    <x v="182"/>
    <x v="4"/>
    <x v="0"/>
    <s v="Y"/>
    <n v="34"/>
    <d v="1899-12-30T00:04:31"/>
    <n v="1"/>
  </r>
  <r>
    <x v="4469"/>
    <x v="3"/>
    <s v="2021-03-20"/>
    <x v="182"/>
    <x v="0"/>
    <x v="0"/>
    <s v="Y"/>
    <n v="73"/>
    <d v="1899-12-30T00:01:42"/>
    <n v="3"/>
  </r>
  <r>
    <x v="4470"/>
    <x v="6"/>
    <s v="2021-03-20"/>
    <x v="23"/>
    <x v="4"/>
    <x v="1"/>
    <s v="N"/>
    <m/>
    <m/>
    <m/>
  </r>
  <r>
    <x v="4471"/>
    <x v="3"/>
    <s v="2021-03-20"/>
    <x v="23"/>
    <x v="3"/>
    <x v="0"/>
    <s v="Y"/>
    <n v="120"/>
    <d v="1899-12-30T00:02:42"/>
    <n v="3"/>
  </r>
  <r>
    <x v="4472"/>
    <x v="2"/>
    <s v="2021-03-20"/>
    <x v="24"/>
    <x v="1"/>
    <x v="0"/>
    <s v="Y"/>
    <n v="100"/>
    <d v="1899-12-30T00:05:17"/>
    <n v="1"/>
  </r>
  <r>
    <x v="4473"/>
    <x v="6"/>
    <s v="2021-03-20"/>
    <x v="24"/>
    <x v="2"/>
    <x v="0"/>
    <s v="Y"/>
    <n v="93"/>
    <d v="1899-12-30T00:06:18"/>
    <n v="4"/>
  </r>
  <r>
    <x v="4474"/>
    <x v="0"/>
    <s v="2021-03-20"/>
    <x v="240"/>
    <x v="4"/>
    <x v="0"/>
    <s v="N"/>
    <n v="17"/>
    <d v="1899-12-30T00:00:49"/>
    <n v="4"/>
  </r>
  <r>
    <x v="4475"/>
    <x v="2"/>
    <s v="2021-03-20"/>
    <x v="240"/>
    <x v="2"/>
    <x v="0"/>
    <s v="Y"/>
    <n v="17"/>
    <d v="1899-12-30T00:05:09"/>
    <n v="2"/>
  </r>
  <r>
    <x v="4476"/>
    <x v="4"/>
    <s v="2021-03-21"/>
    <x v="75"/>
    <x v="0"/>
    <x v="0"/>
    <s v="Y"/>
    <n v="56"/>
    <d v="1899-12-30T00:04:25"/>
    <n v="2"/>
  </r>
  <r>
    <x v="4477"/>
    <x v="0"/>
    <s v="2021-03-21"/>
    <x v="75"/>
    <x v="3"/>
    <x v="1"/>
    <s v="N"/>
    <m/>
    <m/>
    <m/>
  </r>
  <r>
    <x v="4478"/>
    <x v="7"/>
    <s v="2021-03-21"/>
    <x v="139"/>
    <x v="0"/>
    <x v="0"/>
    <s v="Y"/>
    <n v="97"/>
    <d v="1899-12-30T00:02:39"/>
    <n v="2"/>
  </r>
  <r>
    <x v="4479"/>
    <x v="2"/>
    <s v="2021-03-21"/>
    <x v="139"/>
    <x v="4"/>
    <x v="0"/>
    <s v="Y"/>
    <n v="25"/>
    <d v="1899-12-30T00:06:20"/>
    <n v="4"/>
  </r>
  <r>
    <x v="4480"/>
    <x v="0"/>
    <s v="2021-03-21"/>
    <x v="335"/>
    <x v="1"/>
    <x v="0"/>
    <s v="Y"/>
    <n v="47"/>
    <d v="1899-12-30T00:02:50"/>
    <n v="4"/>
  </r>
  <r>
    <x v="4481"/>
    <x v="4"/>
    <s v="2021-03-21"/>
    <x v="335"/>
    <x v="2"/>
    <x v="0"/>
    <s v="Y"/>
    <n v="70"/>
    <d v="1899-12-30T00:01:55"/>
    <n v="3"/>
  </r>
  <r>
    <x v="4482"/>
    <x v="3"/>
    <s v="2021-03-21"/>
    <x v="244"/>
    <x v="1"/>
    <x v="0"/>
    <s v="Y"/>
    <n v="86"/>
    <d v="1899-12-30T00:03:07"/>
    <n v="3"/>
  </r>
  <r>
    <x v="4483"/>
    <x v="2"/>
    <s v="2021-03-21"/>
    <x v="244"/>
    <x v="0"/>
    <x v="0"/>
    <s v="Y"/>
    <n v="92"/>
    <d v="1899-12-30T00:04:09"/>
    <n v="5"/>
  </r>
  <r>
    <x v="4484"/>
    <x v="3"/>
    <s v="2021-03-21"/>
    <x v="184"/>
    <x v="3"/>
    <x v="0"/>
    <s v="Y"/>
    <n v="122"/>
    <d v="1899-12-30T00:01:28"/>
    <n v="3"/>
  </r>
  <r>
    <x v="4485"/>
    <x v="0"/>
    <s v="2021-03-21"/>
    <x v="184"/>
    <x v="4"/>
    <x v="0"/>
    <s v="Y"/>
    <n v="11"/>
    <d v="1899-12-30T00:06:48"/>
    <n v="3"/>
  </r>
  <r>
    <x v="4486"/>
    <x v="0"/>
    <s v="2021-03-21"/>
    <x v="317"/>
    <x v="1"/>
    <x v="0"/>
    <s v="Y"/>
    <n v="27"/>
    <d v="1899-12-30T00:06:08"/>
    <n v="3"/>
  </r>
  <r>
    <x v="4487"/>
    <x v="3"/>
    <s v="2021-03-21"/>
    <x v="317"/>
    <x v="0"/>
    <x v="1"/>
    <s v="N"/>
    <m/>
    <m/>
    <m/>
  </r>
  <r>
    <x v="4488"/>
    <x v="1"/>
    <s v="2021-03-21"/>
    <x v="80"/>
    <x v="2"/>
    <x v="0"/>
    <s v="Y"/>
    <n v="17"/>
    <d v="1899-12-30T00:01:58"/>
    <n v="4"/>
  </r>
  <r>
    <x v="4489"/>
    <x v="3"/>
    <s v="2021-03-21"/>
    <x v="80"/>
    <x v="2"/>
    <x v="0"/>
    <s v="Y"/>
    <n v="113"/>
    <d v="1899-12-30T00:03:14"/>
    <n v="3"/>
  </r>
  <r>
    <x v="4490"/>
    <x v="7"/>
    <s v="2021-03-21"/>
    <x v="100"/>
    <x v="2"/>
    <x v="1"/>
    <s v="N"/>
    <m/>
    <m/>
    <m/>
  </r>
  <r>
    <x v="4491"/>
    <x v="1"/>
    <s v="2021-03-21"/>
    <x v="100"/>
    <x v="4"/>
    <x v="0"/>
    <s v="Y"/>
    <n v="101"/>
    <d v="1899-12-30T00:03:22"/>
    <n v="3"/>
  </r>
  <r>
    <x v="4492"/>
    <x v="1"/>
    <s v="2021-03-21"/>
    <x v="34"/>
    <x v="0"/>
    <x v="0"/>
    <s v="Y"/>
    <n v="69"/>
    <d v="1899-12-30T00:02:34"/>
    <n v="1"/>
  </r>
  <r>
    <x v="4493"/>
    <x v="2"/>
    <s v="2021-03-21"/>
    <x v="34"/>
    <x v="1"/>
    <x v="0"/>
    <s v="Y"/>
    <n v="24"/>
    <d v="1899-12-30T00:03:57"/>
    <n v="3"/>
  </r>
  <r>
    <x v="4494"/>
    <x v="1"/>
    <s v="2021-03-21"/>
    <x v="7"/>
    <x v="1"/>
    <x v="0"/>
    <s v="Y"/>
    <n v="84"/>
    <d v="1899-12-30T00:02:00"/>
    <n v="4"/>
  </r>
  <r>
    <x v="4495"/>
    <x v="3"/>
    <s v="2021-03-21"/>
    <x v="7"/>
    <x v="1"/>
    <x v="1"/>
    <s v="N"/>
    <m/>
    <m/>
    <m/>
  </r>
  <r>
    <x v="4496"/>
    <x v="0"/>
    <s v="2021-03-21"/>
    <x v="36"/>
    <x v="2"/>
    <x v="1"/>
    <s v="N"/>
    <m/>
    <m/>
    <m/>
  </r>
  <r>
    <x v="4497"/>
    <x v="0"/>
    <s v="2021-03-21"/>
    <x v="36"/>
    <x v="1"/>
    <x v="1"/>
    <s v="N"/>
    <m/>
    <m/>
    <m/>
  </r>
  <r>
    <x v="4498"/>
    <x v="6"/>
    <s v="2021-03-21"/>
    <x v="305"/>
    <x v="4"/>
    <x v="0"/>
    <s v="Y"/>
    <n v="92"/>
    <d v="1899-12-30T00:04:10"/>
    <n v="3"/>
  </r>
  <r>
    <x v="4499"/>
    <x v="5"/>
    <s v="2021-03-21"/>
    <x v="305"/>
    <x v="3"/>
    <x v="1"/>
    <s v="N"/>
    <m/>
    <m/>
    <m/>
  </r>
  <r>
    <x v="4500"/>
    <x v="2"/>
    <s v="2021-03-21"/>
    <x v="306"/>
    <x v="2"/>
    <x v="1"/>
    <s v="N"/>
    <m/>
    <m/>
    <m/>
  </r>
  <r>
    <x v="4501"/>
    <x v="0"/>
    <s v="2021-03-21"/>
    <x v="306"/>
    <x v="4"/>
    <x v="0"/>
    <s v="Y"/>
    <n v="114"/>
    <d v="1899-12-30T00:03:55"/>
    <n v="2"/>
  </r>
  <r>
    <x v="4502"/>
    <x v="0"/>
    <s v="2021-03-21"/>
    <x v="306"/>
    <x v="2"/>
    <x v="0"/>
    <s v="Y"/>
    <n v="109"/>
    <d v="1899-12-30T00:04:39"/>
    <n v="3"/>
  </r>
  <r>
    <x v="4503"/>
    <x v="0"/>
    <s v="2021-03-21"/>
    <x v="306"/>
    <x v="1"/>
    <x v="0"/>
    <s v="Y"/>
    <n v="89"/>
    <d v="1899-12-30T00:02:31"/>
    <n v="3"/>
  </r>
  <r>
    <x v="4504"/>
    <x v="7"/>
    <s v="2021-03-21"/>
    <x v="319"/>
    <x v="2"/>
    <x v="0"/>
    <s v="Y"/>
    <n v="124"/>
    <d v="1899-12-30T00:03:38"/>
    <n v="3"/>
  </r>
  <r>
    <x v="4505"/>
    <x v="6"/>
    <s v="2021-03-21"/>
    <x v="319"/>
    <x v="4"/>
    <x v="0"/>
    <s v="Y"/>
    <n v="43"/>
    <d v="1899-12-30T00:01:07"/>
    <n v="5"/>
  </r>
  <r>
    <x v="4506"/>
    <x v="7"/>
    <s v="2021-03-21"/>
    <x v="124"/>
    <x v="0"/>
    <x v="0"/>
    <s v="Y"/>
    <n v="110"/>
    <d v="1899-12-30T00:05:20"/>
    <n v="5"/>
  </r>
  <r>
    <x v="4507"/>
    <x v="1"/>
    <s v="2021-03-21"/>
    <x v="124"/>
    <x v="4"/>
    <x v="0"/>
    <s v="Y"/>
    <n v="31"/>
    <d v="1899-12-30T00:03:19"/>
    <n v="4"/>
  </r>
  <r>
    <x v="4508"/>
    <x v="2"/>
    <s v="2021-03-21"/>
    <x v="46"/>
    <x v="2"/>
    <x v="1"/>
    <s v="N"/>
    <m/>
    <m/>
    <m/>
  </r>
  <r>
    <x v="4509"/>
    <x v="0"/>
    <s v="2021-03-21"/>
    <x v="46"/>
    <x v="3"/>
    <x v="1"/>
    <s v="N"/>
    <m/>
    <m/>
    <m/>
  </r>
  <r>
    <x v="4510"/>
    <x v="0"/>
    <s v="2021-03-21"/>
    <x v="176"/>
    <x v="4"/>
    <x v="0"/>
    <s v="Y"/>
    <n v="17"/>
    <d v="1899-12-30T00:04:48"/>
    <n v="3"/>
  </r>
  <r>
    <x v="4511"/>
    <x v="1"/>
    <s v="2021-03-21"/>
    <x v="176"/>
    <x v="0"/>
    <x v="0"/>
    <s v="Y"/>
    <n v="111"/>
    <d v="1899-12-30T00:05:25"/>
    <n v="3"/>
  </r>
  <r>
    <x v="4512"/>
    <x v="0"/>
    <s v="2021-03-21"/>
    <x v="190"/>
    <x v="3"/>
    <x v="0"/>
    <s v="Y"/>
    <n v="10"/>
    <d v="1899-12-30T00:03:21"/>
    <n v="2"/>
  </r>
  <r>
    <x v="4513"/>
    <x v="2"/>
    <s v="2021-03-21"/>
    <x v="190"/>
    <x v="0"/>
    <x v="0"/>
    <s v="Y"/>
    <n v="121"/>
    <d v="1899-12-30T00:01:29"/>
    <n v="1"/>
  </r>
  <r>
    <x v="4514"/>
    <x v="7"/>
    <s v="2021-03-21"/>
    <x v="48"/>
    <x v="2"/>
    <x v="0"/>
    <s v="Y"/>
    <n v="114"/>
    <d v="1899-12-30T00:01:58"/>
    <n v="4"/>
  </r>
  <r>
    <x v="4515"/>
    <x v="3"/>
    <s v="2021-03-21"/>
    <x v="48"/>
    <x v="1"/>
    <x v="0"/>
    <s v="Y"/>
    <n v="49"/>
    <d v="1899-12-30T00:00:32"/>
    <n v="4"/>
  </r>
  <r>
    <x v="4516"/>
    <x v="3"/>
    <s v="2021-03-21"/>
    <x v="359"/>
    <x v="3"/>
    <x v="0"/>
    <s v="Y"/>
    <n v="114"/>
    <d v="1899-12-30T00:03:25"/>
    <n v="1"/>
  </r>
  <r>
    <x v="4517"/>
    <x v="4"/>
    <s v="2021-03-21"/>
    <x v="359"/>
    <x v="4"/>
    <x v="0"/>
    <s v="Y"/>
    <n v="75"/>
    <d v="1899-12-30T00:02:42"/>
    <n v="3"/>
  </r>
  <r>
    <x v="4518"/>
    <x v="4"/>
    <s v="2021-03-21"/>
    <x v="331"/>
    <x v="2"/>
    <x v="0"/>
    <s v="N"/>
    <n v="42"/>
    <d v="1899-12-30T00:03:25"/>
    <n v="5"/>
  </r>
  <r>
    <x v="4519"/>
    <x v="3"/>
    <s v="2021-03-21"/>
    <x v="331"/>
    <x v="2"/>
    <x v="0"/>
    <s v="Y"/>
    <n v="95"/>
    <d v="1899-12-30T00:04:57"/>
    <n v="3"/>
  </r>
  <r>
    <x v="4520"/>
    <x v="2"/>
    <s v="2021-03-21"/>
    <x v="129"/>
    <x v="3"/>
    <x v="0"/>
    <s v="Y"/>
    <n v="88"/>
    <d v="1899-12-30T00:06:25"/>
    <n v="3"/>
  </r>
  <r>
    <x v="4521"/>
    <x v="5"/>
    <s v="2021-03-21"/>
    <x v="129"/>
    <x v="1"/>
    <x v="0"/>
    <s v="Y"/>
    <n v="51"/>
    <d v="1899-12-30T00:02:48"/>
    <n v="3"/>
  </r>
  <r>
    <x v="4522"/>
    <x v="6"/>
    <s v="2021-03-21"/>
    <x v="313"/>
    <x v="0"/>
    <x v="0"/>
    <s v="Y"/>
    <n v="28"/>
    <d v="1899-12-30T00:00:49"/>
    <n v="1"/>
  </r>
  <r>
    <x v="4523"/>
    <x v="0"/>
    <s v="2021-03-21"/>
    <x v="313"/>
    <x v="2"/>
    <x v="0"/>
    <s v="N"/>
    <n v="86"/>
    <d v="1899-12-30T00:06:14"/>
    <n v="4"/>
  </r>
  <r>
    <x v="4524"/>
    <x v="0"/>
    <s v="2021-03-21"/>
    <x v="264"/>
    <x v="0"/>
    <x v="0"/>
    <s v="N"/>
    <n v="60"/>
    <d v="1899-12-30T00:03:18"/>
    <n v="4"/>
  </r>
  <r>
    <x v="4525"/>
    <x v="5"/>
    <s v="2021-03-21"/>
    <x v="264"/>
    <x v="4"/>
    <x v="0"/>
    <s v="Y"/>
    <n v="60"/>
    <d v="1899-12-30T00:04:47"/>
    <n v="2"/>
  </r>
  <r>
    <x v="4526"/>
    <x v="7"/>
    <s v="2021-03-21"/>
    <x v="110"/>
    <x v="2"/>
    <x v="0"/>
    <s v="Y"/>
    <n v="63"/>
    <d v="1899-12-30T00:01:51"/>
    <n v="4"/>
  </r>
  <r>
    <x v="4527"/>
    <x v="5"/>
    <s v="2021-03-21"/>
    <x v="110"/>
    <x v="1"/>
    <x v="0"/>
    <s v="Y"/>
    <n v="23"/>
    <d v="1899-12-30T00:06:21"/>
    <n v="4"/>
  </r>
  <r>
    <x v="4528"/>
    <x v="3"/>
    <s v="2021-03-21"/>
    <x v="225"/>
    <x v="1"/>
    <x v="1"/>
    <s v="N"/>
    <m/>
    <m/>
    <m/>
  </r>
  <r>
    <x v="4529"/>
    <x v="1"/>
    <s v="2021-03-21"/>
    <x v="225"/>
    <x v="4"/>
    <x v="0"/>
    <s v="Y"/>
    <n v="100"/>
    <d v="1899-12-30T00:01:48"/>
    <n v="4"/>
  </r>
  <r>
    <x v="4530"/>
    <x v="4"/>
    <s v="2021-03-21"/>
    <x v="229"/>
    <x v="3"/>
    <x v="0"/>
    <s v="Y"/>
    <n v="105"/>
    <d v="1899-12-30T00:00:32"/>
    <n v="4"/>
  </r>
  <r>
    <x v="4531"/>
    <x v="3"/>
    <s v="2021-03-21"/>
    <x v="229"/>
    <x v="1"/>
    <x v="0"/>
    <s v="Y"/>
    <n v="29"/>
    <d v="1899-12-30T00:02:11"/>
    <n v="4"/>
  </r>
  <r>
    <x v="4532"/>
    <x v="1"/>
    <s v="2021-03-21"/>
    <x v="278"/>
    <x v="3"/>
    <x v="1"/>
    <s v="N"/>
    <m/>
    <m/>
    <m/>
  </r>
  <r>
    <x v="4533"/>
    <x v="2"/>
    <s v="2021-03-21"/>
    <x v="278"/>
    <x v="2"/>
    <x v="0"/>
    <s v="N"/>
    <n v="98"/>
    <d v="1899-12-30T00:04:09"/>
    <n v="2"/>
  </r>
  <r>
    <x v="4534"/>
    <x v="7"/>
    <s v="2021-03-21"/>
    <x v="182"/>
    <x v="0"/>
    <x v="0"/>
    <s v="Y"/>
    <n v="108"/>
    <d v="1899-12-30T00:05:28"/>
    <n v="4"/>
  </r>
  <r>
    <x v="4535"/>
    <x v="1"/>
    <s v="2021-03-21"/>
    <x v="182"/>
    <x v="2"/>
    <x v="1"/>
    <s v="N"/>
    <m/>
    <m/>
    <m/>
  </r>
  <r>
    <x v="4536"/>
    <x v="2"/>
    <s v="2021-03-21"/>
    <x v="183"/>
    <x v="0"/>
    <x v="0"/>
    <s v="Y"/>
    <n v="116"/>
    <d v="1899-12-30T00:06:33"/>
    <n v="5"/>
  </r>
  <r>
    <x v="4537"/>
    <x v="2"/>
    <s v="2021-03-21"/>
    <x v="183"/>
    <x v="4"/>
    <x v="0"/>
    <s v="Y"/>
    <n v="78"/>
    <d v="1899-12-30T00:05:30"/>
    <n v="4"/>
  </r>
  <r>
    <x v="4538"/>
    <x v="0"/>
    <s v="2021-03-22"/>
    <x v="231"/>
    <x v="2"/>
    <x v="1"/>
    <s v="N"/>
    <m/>
    <m/>
    <m/>
  </r>
  <r>
    <x v="4539"/>
    <x v="3"/>
    <s v="2021-03-22"/>
    <x v="231"/>
    <x v="2"/>
    <x v="0"/>
    <s v="Y"/>
    <n v="81"/>
    <d v="1899-12-30T00:03:51"/>
    <n v="3"/>
  </r>
  <r>
    <x v="4540"/>
    <x v="0"/>
    <s v="2021-03-22"/>
    <x v="232"/>
    <x v="4"/>
    <x v="0"/>
    <s v="Y"/>
    <n v="84"/>
    <d v="1899-12-30T00:00:53"/>
    <n v="2"/>
  </r>
  <r>
    <x v="4541"/>
    <x v="2"/>
    <s v="2021-03-22"/>
    <x v="232"/>
    <x v="0"/>
    <x v="0"/>
    <s v="Y"/>
    <n v="24"/>
    <d v="1899-12-30T00:05:34"/>
    <n v="4"/>
  </r>
  <r>
    <x v="4542"/>
    <x v="7"/>
    <s v="2021-03-22"/>
    <x v="78"/>
    <x v="4"/>
    <x v="0"/>
    <s v="Y"/>
    <n v="114"/>
    <d v="1899-12-30T00:05:43"/>
    <n v="3"/>
  </r>
  <r>
    <x v="4543"/>
    <x v="0"/>
    <s v="2021-03-22"/>
    <x v="78"/>
    <x v="0"/>
    <x v="1"/>
    <s v="N"/>
    <m/>
    <m/>
    <m/>
  </r>
  <r>
    <x v="4544"/>
    <x v="3"/>
    <s v="2021-03-22"/>
    <x v="116"/>
    <x v="0"/>
    <x v="0"/>
    <s v="N"/>
    <n v="32"/>
    <d v="1899-12-30T00:03:11"/>
    <n v="5"/>
  </r>
  <r>
    <x v="4545"/>
    <x v="6"/>
    <s v="2021-03-22"/>
    <x v="116"/>
    <x v="0"/>
    <x v="0"/>
    <s v="Y"/>
    <n v="16"/>
    <d v="1899-12-30T00:03:10"/>
    <n v="4"/>
  </r>
  <r>
    <x v="4546"/>
    <x v="4"/>
    <s v="2021-03-22"/>
    <x v="141"/>
    <x v="3"/>
    <x v="0"/>
    <s v="N"/>
    <n v="104"/>
    <d v="1899-12-30T00:04:44"/>
    <n v="5"/>
  </r>
  <r>
    <x v="4547"/>
    <x v="2"/>
    <s v="2021-03-22"/>
    <x v="141"/>
    <x v="1"/>
    <x v="0"/>
    <s v="Y"/>
    <n v="40"/>
    <d v="1899-12-30T00:00:53"/>
    <n v="3"/>
  </r>
  <r>
    <x v="4548"/>
    <x v="5"/>
    <s v="2021-03-22"/>
    <x v="246"/>
    <x v="0"/>
    <x v="0"/>
    <s v="Y"/>
    <n v="80"/>
    <d v="1899-12-30T00:02:47"/>
    <n v="4"/>
  </r>
  <r>
    <x v="4549"/>
    <x v="4"/>
    <s v="2021-03-22"/>
    <x v="246"/>
    <x v="2"/>
    <x v="0"/>
    <s v="Y"/>
    <n v="88"/>
    <d v="1899-12-30T00:05:10"/>
    <n v="4"/>
  </r>
  <r>
    <x v="4550"/>
    <x v="5"/>
    <s v="2021-03-22"/>
    <x v="36"/>
    <x v="3"/>
    <x v="0"/>
    <s v="Y"/>
    <n v="86"/>
    <d v="1899-12-30T00:03:39"/>
    <n v="3"/>
  </r>
  <r>
    <x v="4551"/>
    <x v="6"/>
    <s v="2021-03-22"/>
    <x v="36"/>
    <x v="4"/>
    <x v="0"/>
    <s v="Y"/>
    <n v="57"/>
    <d v="1899-12-30T00:06:38"/>
    <n v="4"/>
  </r>
  <r>
    <x v="4552"/>
    <x v="4"/>
    <s v="2021-03-22"/>
    <x v="122"/>
    <x v="0"/>
    <x v="0"/>
    <s v="Y"/>
    <n v="96"/>
    <d v="1899-12-30T00:06:10"/>
    <n v="5"/>
  </r>
  <r>
    <x v="4553"/>
    <x v="4"/>
    <s v="2021-03-22"/>
    <x v="122"/>
    <x v="1"/>
    <x v="0"/>
    <s v="Y"/>
    <n v="72"/>
    <d v="1899-12-30T00:04:20"/>
    <n v="2"/>
  </r>
  <r>
    <x v="4554"/>
    <x v="4"/>
    <s v="2021-03-22"/>
    <x v="123"/>
    <x v="3"/>
    <x v="0"/>
    <s v="Y"/>
    <n v="37"/>
    <d v="1899-12-30T00:01:16"/>
    <n v="5"/>
  </r>
  <r>
    <x v="4555"/>
    <x v="4"/>
    <s v="2021-03-22"/>
    <x v="123"/>
    <x v="1"/>
    <x v="1"/>
    <s v="N"/>
    <m/>
    <m/>
    <m/>
  </r>
  <r>
    <x v="4556"/>
    <x v="6"/>
    <s v="2021-03-22"/>
    <x v="324"/>
    <x v="1"/>
    <x v="0"/>
    <s v="Y"/>
    <n v="37"/>
    <d v="1899-12-30T00:00:32"/>
    <n v="1"/>
  </r>
  <r>
    <x v="4557"/>
    <x v="1"/>
    <s v="2021-03-22"/>
    <x v="324"/>
    <x v="4"/>
    <x v="0"/>
    <s v="Y"/>
    <n v="10"/>
    <d v="1899-12-30T00:01:49"/>
    <n v="5"/>
  </r>
  <r>
    <x v="4558"/>
    <x v="0"/>
    <s v="2021-03-22"/>
    <x v="148"/>
    <x v="3"/>
    <x v="1"/>
    <s v="N"/>
    <m/>
    <m/>
    <m/>
  </r>
  <r>
    <x v="4559"/>
    <x v="7"/>
    <s v="2021-03-22"/>
    <x v="148"/>
    <x v="1"/>
    <x v="0"/>
    <s v="Y"/>
    <n v="120"/>
    <d v="1899-12-30T00:02:03"/>
    <n v="3"/>
  </r>
  <r>
    <x v="4560"/>
    <x v="1"/>
    <s v="2021-03-22"/>
    <x v="68"/>
    <x v="0"/>
    <x v="0"/>
    <s v="Y"/>
    <n v="95"/>
    <d v="1899-12-30T00:04:04"/>
    <n v="4"/>
  </r>
  <r>
    <x v="4561"/>
    <x v="4"/>
    <s v="2021-03-22"/>
    <x v="68"/>
    <x v="1"/>
    <x v="0"/>
    <s v="Y"/>
    <n v="74"/>
    <d v="1899-12-30T00:05:55"/>
    <n v="3"/>
  </r>
  <r>
    <x v="4562"/>
    <x v="0"/>
    <s v="2021-03-22"/>
    <x v="85"/>
    <x v="0"/>
    <x v="1"/>
    <s v="N"/>
    <m/>
    <m/>
    <m/>
  </r>
  <r>
    <x v="4563"/>
    <x v="0"/>
    <s v="2021-03-22"/>
    <x v="85"/>
    <x v="4"/>
    <x v="1"/>
    <s v="N"/>
    <m/>
    <m/>
    <m/>
  </r>
  <r>
    <x v="4564"/>
    <x v="2"/>
    <s v="2021-03-22"/>
    <x v="163"/>
    <x v="1"/>
    <x v="0"/>
    <s v="Y"/>
    <n v="77"/>
    <d v="1899-12-30T00:01:20"/>
    <n v="3"/>
  </r>
  <r>
    <x v="4565"/>
    <x v="5"/>
    <s v="2021-03-22"/>
    <x v="163"/>
    <x v="1"/>
    <x v="0"/>
    <s v="Y"/>
    <n v="50"/>
    <d v="1899-12-30T00:03:31"/>
    <n v="4"/>
  </r>
  <r>
    <x v="4566"/>
    <x v="0"/>
    <s v="2021-03-22"/>
    <x v="125"/>
    <x v="2"/>
    <x v="0"/>
    <s v="Y"/>
    <n v="94"/>
    <d v="1899-12-30T00:04:52"/>
    <n v="3"/>
  </r>
  <r>
    <x v="4567"/>
    <x v="1"/>
    <s v="2021-03-22"/>
    <x v="125"/>
    <x v="1"/>
    <x v="0"/>
    <s v="Y"/>
    <n v="109"/>
    <d v="1899-12-30T00:03:09"/>
    <n v="2"/>
  </r>
  <r>
    <x v="4568"/>
    <x v="7"/>
    <s v="2021-03-22"/>
    <x v="236"/>
    <x v="0"/>
    <x v="0"/>
    <s v="Y"/>
    <n v="30"/>
    <d v="1899-12-30T00:02:19"/>
    <n v="1"/>
  </r>
  <r>
    <x v="4569"/>
    <x v="5"/>
    <s v="2021-03-22"/>
    <x v="236"/>
    <x v="3"/>
    <x v="0"/>
    <s v="Y"/>
    <n v="124"/>
    <d v="1899-12-30T00:05:27"/>
    <n v="4"/>
  </r>
  <r>
    <x v="4570"/>
    <x v="1"/>
    <s v="2021-03-22"/>
    <x v="178"/>
    <x v="1"/>
    <x v="1"/>
    <s v="N"/>
    <m/>
    <m/>
    <m/>
  </r>
  <r>
    <x v="4571"/>
    <x v="0"/>
    <s v="2021-03-22"/>
    <x v="178"/>
    <x v="0"/>
    <x v="1"/>
    <s v="N"/>
    <m/>
    <m/>
    <m/>
  </r>
  <r>
    <x v="4572"/>
    <x v="5"/>
    <s v="2021-03-22"/>
    <x v="314"/>
    <x v="4"/>
    <x v="0"/>
    <s v="Y"/>
    <n v="114"/>
    <d v="1899-12-30T00:04:08"/>
    <n v="3"/>
  </r>
  <r>
    <x v="4573"/>
    <x v="3"/>
    <s v="2021-03-22"/>
    <x v="314"/>
    <x v="1"/>
    <x v="0"/>
    <s v="Y"/>
    <n v="32"/>
    <d v="1899-12-30T00:05:00"/>
    <n v="4"/>
  </r>
  <r>
    <x v="4574"/>
    <x v="6"/>
    <s v="2021-03-22"/>
    <x v="349"/>
    <x v="0"/>
    <x v="0"/>
    <s v="Y"/>
    <n v="75"/>
    <d v="1899-12-30T00:01:45"/>
    <n v="4"/>
  </r>
  <r>
    <x v="4575"/>
    <x v="7"/>
    <s v="2021-03-22"/>
    <x v="349"/>
    <x v="0"/>
    <x v="0"/>
    <s v="N"/>
    <n v="109"/>
    <d v="1899-12-30T00:06:06"/>
    <n v="2"/>
  </r>
  <r>
    <x v="4576"/>
    <x v="6"/>
    <s v="2021-03-22"/>
    <x v="291"/>
    <x v="4"/>
    <x v="0"/>
    <s v="Y"/>
    <n v="116"/>
    <d v="1899-12-30T00:02:42"/>
    <n v="3"/>
  </r>
  <r>
    <x v="4577"/>
    <x v="7"/>
    <s v="2021-03-22"/>
    <x v="291"/>
    <x v="1"/>
    <x v="0"/>
    <s v="Y"/>
    <n v="26"/>
    <d v="1899-12-30T00:02:31"/>
    <n v="3"/>
  </r>
  <r>
    <x v="4578"/>
    <x v="5"/>
    <s v="2021-03-22"/>
    <x v="110"/>
    <x v="3"/>
    <x v="0"/>
    <s v="Y"/>
    <n v="67"/>
    <d v="1899-12-30T00:06:03"/>
    <n v="4"/>
  </r>
  <r>
    <x v="4579"/>
    <x v="2"/>
    <s v="2021-03-22"/>
    <x v="110"/>
    <x v="3"/>
    <x v="0"/>
    <s v="N"/>
    <n v="58"/>
    <d v="1899-12-30T00:03:37"/>
    <n v="4"/>
  </r>
  <r>
    <x v="4580"/>
    <x v="2"/>
    <s v="2021-03-22"/>
    <x v="270"/>
    <x v="4"/>
    <x v="0"/>
    <s v="Y"/>
    <n v="20"/>
    <d v="1899-12-30T00:06:35"/>
    <n v="2"/>
  </r>
  <r>
    <x v="4581"/>
    <x v="4"/>
    <s v="2021-03-22"/>
    <x v="270"/>
    <x v="1"/>
    <x v="0"/>
    <s v="Y"/>
    <n v="115"/>
    <d v="1899-12-30T00:04:49"/>
    <n v="1"/>
  </r>
  <r>
    <x v="4582"/>
    <x v="2"/>
    <s v="2021-03-22"/>
    <x v="73"/>
    <x v="3"/>
    <x v="0"/>
    <s v="N"/>
    <n v="35"/>
    <d v="1899-12-30T00:03:45"/>
    <n v="4"/>
  </r>
  <r>
    <x v="4583"/>
    <x v="1"/>
    <s v="2021-03-22"/>
    <x v="73"/>
    <x v="1"/>
    <x v="0"/>
    <s v="Y"/>
    <n v="36"/>
    <d v="1899-12-30T00:02:11"/>
    <n v="4"/>
  </r>
  <r>
    <x v="4584"/>
    <x v="3"/>
    <s v="2021-03-22"/>
    <x v="94"/>
    <x v="0"/>
    <x v="1"/>
    <s v="N"/>
    <m/>
    <m/>
    <m/>
  </r>
  <r>
    <x v="4585"/>
    <x v="3"/>
    <s v="2021-03-22"/>
    <x v="94"/>
    <x v="2"/>
    <x v="0"/>
    <s v="Y"/>
    <n v="62"/>
    <d v="1899-12-30T00:01:17"/>
    <n v="1"/>
  </r>
  <r>
    <x v="4586"/>
    <x v="7"/>
    <s v="2021-03-22"/>
    <x v="95"/>
    <x v="3"/>
    <x v="0"/>
    <s v="Y"/>
    <n v="37"/>
    <d v="1899-12-30T00:04:20"/>
    <n v="3"/>
  </r>
  <r>
    <x v="4587"/>
    <x v="7"/>
    <s v="2021-03-22"/>
    <x v="95"/>
    <x v="2"/>
    <x v="1"/>
    <s v="N"/>
    <m/>
    <m/>
    <m/>
  </r>
  <r>
    <x v="4588"/>
    <x v="6"/>
    <s v="2021-03-22"/>
    <x v="153"/>
    <x v="1"/>
    <x v="0"/>
    <s v="Y"/>
    <n v="124"/>
    <d v="1899-12-30T00:06:19"/>
    <n v="1"/>
  </r>
  <r>
    <x v="4589"/>
    <x v="5"/>
    <s v="2021-03-22"/>
    <x v="153"/>
    <x v="3"/>
    <x v="0"/>
    <s v="Y"/>
    <n v="58"/>
    <d v="1899-12-30T00:06:15"/>
    <n v="5"/>
  </r>
  <r>
    <x v="4590"/>
    <x v="1"/>
    <s v="2021-03-22"/>
    <x v="240"/>
    <x v="3"/>
    <x v="0"/>
    <s v="Y"/>
    <n v="77"/>
    <d v="1899-12-30T00:02:11"/>
    <n v="5"/>
  </r>
  <r>
    <x v="4591"/>
    <x v="4"/>
    <s v="2021-03-22"/>
    <x v="240"/>
    <x v="1"/>
    <x v="0"/>
    <s v="Y"/>
    <n v="80"/>
    <d v="1899-12-30T00:01:08"/>
    <n v="4"/>
  </r>
  <r>
    <x v="4592"/>
    <x v="6"/>
    <s v="2021-03-23"/>
    <x v="26"/>
    <x v="2"/>
    <x v="0"/>
    <s v="Y"/>
    <n v="51"/>
    <d v="1899-12-30T00:02:25"/>
    <n v="5"/>
  </r>
  <r>
    <x v="4593"/>
    <x v="6"/>
    <s v="2021-03-23"/>
    <x v="26"/>
    <x v="4"/>
    <x v="0"/>
    <s v="Y"/>
    <n v="110"/>
    <d v="1899-12-30T00:04:19"/>
    <n v="3"/>
  </r>
  <r>
    <x v="4594"/>
    <x v="1"/>
    <s v="2021-03-23"/>
    <x v="1"/>
    <x v="3"/>
    <x v="0"/>
    <s v="Y"/>
    <n v="112"/>
    <d v="1899-12-30T00:04:40"/>
    <n v="4"/>
  </r>
  <r>
    <x v="4595"/>
    <x v="7"/>
    <s v="2021-03-23"/>
    <x v="1"/>
    <x v="1"/>
    <x v="0"/>
    <s v="Y"/>
    <n v="27"/>
    <d v="1899-12-30T00:00:42"/>
    <n v="5"/>
  </r>
  <r>
    <x v="4596"/>
    <x v="7"/>
    <s v="2021-03-23"/>
    <x v="82"/>
    <x v="1"/>
    <x v="0"/>
    <s v="Y"/>
    <n v="53"/>
    <d v="1899-12-30T00:00:35"/>
    <n v="1"/>
  </r>
  <r>
    <x v="4597"/>
    <x v="5"/>
    <s v="2021-03-23"/>
    <x v="82"/>
    <x v="1"/>
    <x v="0"/>
    <s v="Y"/>
    <n v="125"/>
    <d v="1899-12-30T00:03:52"/>
    <n v="3"/>
  </r>
  <r>
    <x v="4598"/>
    <x v="5"/>
    <s v="2021-03-23"/>
    <x v="121"/>
    <x v="4"/>
    <x v="0"/>
    <s v="Y"/>
    <n v="13"/>
    <d v="1899-12-30T00:02:54"/>
    <n v="1"/>
  </r>
  <r>
    <x v="4599"/>
    <x v="5"/>
    <s v="2021-03-23"/>
    <x v="121"/>
    <x v="0"/>
    <x v="0"/>
    <s v="Y"/>
    <n v="37"/>
    <d v="1899-12-30T00:02:44"/>
    <n v="4"/>
  </r>
  <r>
    <x v="4600"/>
    <x v="6"/>
    <s v="2021-03-23"/>
    <x v="185"/>
    <x v="4"/>
    <x v="0"/>
    <s v="Y"/>
    <n v="84"/>
    <d v="1899-12-30T00:03:46"/>
    <n v="4"/>
  </r>
  <r>
    <x v="4601"/>
    <x v="3"/>
    <s v="2021-03-23"/>
    <x v="185"/>
    <x v="1"/>
    <x v="1"/>
    <s v="N"/>
    <m/>
    <m/>
    <m/>
  </r>
  <r>
    <x v="4602"/>
    <x v="6"/>
    <s v="2021-03-23"/>
    <x v="160"/>
    <x v="4"/>
    <x v="1"/>
    <s v="N"/>
    <m/>
    <m/>
    <m/>
  </r>
  <r>
    <x v="4603"/>
    <x v="5"/>
    <s v="2021-03-23"/>
    <x v="160"/>
    <x v="3"/>
    <x v="0"/>
    <s v="Y"/>
    <n v="123"/>
    <d v="1899-12-30T00:03:06"/>
    <n v="3"/>
  </r>
  <r>
    <x v="4604"/>
    <x v="6"/>
    <s v="2021-03-23"/>
    <x v="41"/>
    <x v="4"/>
    <x v="0"/>
    <s v="N"/>
    <n v="51"/>
    <d v="1899-12-30T00:05:31"/>
    <n v="3"/>
  </r>
  <r>
    <x v="4605"/>
    <x v="3"/>
    <s v="2021-03-23"/>
    <x v="41"/>
    <x v="3"/>
    <x v="0"/>
    <s v="Y"/>
    <n v="69"/>
    <d v="1899-12-30T00:04:47"/>
    <n v="1"/>
  </r>
  <r>
    <x v="4606"/>
    <x v="7"/>
    <s v="2021-03-23"/>
    <x v="188"/>
    <x v="4"/>
    <x v="0"/>
    <s v="Y"/>
    <n v="80"/>
    <d v="1899-12-30T00:03:00"/>
    <n v="1"/>
  </r>
  <r>
    <x v="4607"/>
    <x v="3"/>
    <s v="2021-03-23"/>
    <x v="188"/>
    <x v="2"/>
    <x v="0"/>
    <s v="Y"/>
    <n v="111"/>
    <d v="1899-12-30T00:04:05"/>
    <n v="5"/>
  </r>
  <r>
    <x v="4608"/>
    <x v="0"/>
    <s v="2021-03-23"/>
    <x v="336"/>
    <x v="3"/>
    <x v="0"/>
    <s v="Y"/>
    <n v="26"/>
    <d v="1899-12-30T00:05:58"/>
    <n v="4"/>
  </r>
  <r>
    <x v="4609"/>
    <x v="7"/>
    <s v="2021-03-23"/>
    <x v="336"/>
    <x v="3"/>
    <x v="0"/>
    <s v="Y"/>
    <n v="29"/>
    <d v="1899-12-30T00:02:43"/>
    <n v="1"/>
  </r>
  <r>
    <x v="4610"/>
    <x v="6"/>
    <s v="2021-03-23"/>
    <x v="209"/>
    <x v="4"/>
    <x v="1"/>
    <s v="N"/>
    <m/>
    <m/>
    <m/>
  </r>
  <r>
    <x v="4611"/>
    <x v="1"/>
    <s v="2021-03-23"/>
    <x v="209"/>
    <x v="1"/>
    <x v="0"/>
    <s v="Y"/>
    <n v="43"/>
    <d v="1899-12-30T00:01:32"/>
    <n v="4"/>
  </r>
  <r>
    <x v="4612"/>
    <x v="0"/>
    <s v="2021-03-23"/>
    <x v="256"/>
    <x v="1"/>
    <x v="0"/>
    <s v="Y"/>
    <n v="58"/>
    <d v="1899-12-30T00:04:56"/>
    <n v="3"/>
  </r>
  <r>
    <x v="4613"/>
    <x v="4"/>
    <s v="2021-03-23"/>
    <x v="256"/>
    <x v="3"/>
    <x v="0"/>
    <s v="Y"/>
    <n v="27"/>
    <d v="1899-12-30T00:06:28"/>
    <n v="2"/>
  </r>
  <r>
    <x v="4614"/>
    <x v="0"/>
    <s v="2021-03-23"/>
    <x v="238"/>
    <x v="3"/>
    <x v="0"/>
    <s v="Y"/>
    <n v="39"/>
    <d v="1899-12-30T00:01:55"/>
    <n v="4"/>
  </r>
  <r>
    <x v="4615"/>
    <x v="5"/>
    <s v="2021-03-23"/>
    <x v="238"/>
    <x v="2"/>
    <x v="0"/>
    <s v="Y"/>
    <n v="83"/>
    <d v="1899-12-30T00:02:03"/>
    <n v="4"/>
  </r>
  <r>
    <x v="4616"/>
    <x v="4"/>
    <s v="2021-03-23"/>
    <x v="363"/>
    <x v="0"/>
    <x v="0"/>
    <s v="Y"/>
    <n v="22"/>
    <d v="1899-12-30T00:04:16"/>
    <n v="4"/>
  </r>
  <r>
    <x v="4617"/>
    <x v="4"/>
    <s v="2021-03-23"/>
    <x v="363"/>
    <x v="0"/>
    <x v="0"/>
    <s v="Y"/>
    <n v="56"/>
    <d v="1899-12-30T00:02:07"/>
    <n v="5"/>
  </r>
  <r>
    <x v="4618"/>
    <x v="6"/>
    <s v="2021-03-23"/>
    <x v="288"/>
    <x v="4"/>
    <x v="0"/>
    <s v="Y"/>
    <n v="98"/>
    <d v="1899-12-30T00:04:10"/>
    <n v="2"/>
  </r>
  <r>
    <x v="4619"/>
    <x v="0"/>
    <s v="2021-03-23"/>
    <x v="288"/>
    <x v="4"/>
    <x v="1"/>
    <s v="N"/>
    <m/>
    <m/>
    <m/>
  </r>
  <r>
    <x v="4620"/>
    <x v="3"/>
    <s v="2021-03-23"/>
    <x v="270"/>
    <x v="4"/>
    <x v="0"/>
    <s v="Y"/>
    <n v="101"/>
    <d v="1899-12-30T00:01:15"/>
    <n v="5"/>
  </r>
  <r>
    <x v="4621"/>
    <x v="3"/>
    <s v="2021-03-23"/>
    <x v="270"/>
    <x v="4"/>
    <x v="1"/>
    <s v="N"/>
    <m/>
    <m/>
    <m/>
  </r>
  <r>
    <x v="4622"/>
    <x v="7"/>
    <s v="2021-03-23"/>
    <x v="374"/>
    <x v="1"/>
    <x v="0"/>
    <s v="Y"/>
    <n v="93"/>
    <d v="1899-12-30T00:00:36"/>
    <n v="4"/>
  </r>
  <r>
    <x v="4623"/>
    <x v="7"/>
    <s v="2021-03-23"/>
    <x v="374"/>
    <x v="2"/>
    <x v="0"/>
    <s v="Y"/>
    <n v="24"/>
    <d v="1899-12-30T00:02:57"/>
    <n v="4"/>
  </r>
  <r>
    <x v="4624"/>
    <x v="0"/>
    <s v="2021-03-23"/>
    <x v="133"/>
    <x v="3"/>
    <x v="0"/>
    <s v="Y"/>
    <n v="58"/>
    <d v="1899-12-30T00:05:05"/>
    <n v="4"/>
  </r>
  <r>
    <x v="4625"/>
    <x v="3"/>
    <s v="2021-03-23"/>
    <x v="133"/>
    <x v="2"/>
    <x v="0"/>
    <s v="Y"/>
    <n v="124"/>
    <d v="1899-12-30T00:01:49"/>
    <n v="4"/>
  </r>
  <r>
    <x v="4626"/>
    <x v="7"/>
    <s v="2021-03-23"/>
    <x v="133"/>
    <x v="2"/>
    <x v="0"/>
    <s v="N"/>
    <n v="50"/>
    <d v="1899-12-30T00:04:42"/>
    <n v="2"/>
  </r>
  <r>
    <x v="4627"/>
    <x v="6"/>
    <s v="2021-03-23"/>
    <x v="133"/>
    <x v="2"/>
    <x v="0"/>
    <s v="Y"/>
    <n v="74"/>
    <d v="1899-12-30T00:05:20"/>
    <n v="3"/>
  </r>
  <r>
    <x v="4628"/>
    <x v="5"/>
    <s v="2021-03-23"/>
    <x v="93"/>
    <x v="3"/>
    <x v="0"/>
    <s v="Y"/>
    <n v="62"/>
    <d v="1899-12-30T00:00:45"/>
    <n v="4"/>
  </r>
  <r>
    <x v="4629"/>
    <x v="5"/>
    <s v="2021-03-23"/>
    <x v="93"/>
    <x v="2"/>
    <x v="1"/>
    <s v="N"/>
    <m/>
    <m/>
    <m/>
  </r>
  <r>
    <x v="4630"/>
    <x v="1"/>
    <s v="2021-03-23"/>
    <x v="136"/>
    <x v="2"/>
    <x v="0"/>
    <s v="Y"/>
    <n v="19"/>
    <d v="1899-12-30T00:03:48"/>
    <n v="3"/>
  </r>
  <r>
    <x v="4631"/>
    <x v="7"/>
    <s v="2021-03-23"/>
    <x v="136"/>
    <x v="3"/>
    <x v="0"/>
    <s v="Y"/>
    <n v="65"/>
    <d v="1899-12-30T00:05:20"/>
    <n v="3"/>
  </r>
  <r>
    <x v="4632"/>
    <x v="7"/>
    <s v="2021-03-23"/>
    <x v="182"/>
    <x v="0"/>
    <x v="0"/>
    <s v="Y"/>
    <n v="30"/>
    <d v="1899-12-30T00:03:00"/>
    <n v="3"/>
  </r>
  <r>
    <x v="4633"/>
    <x v="2"/>
    <s v="2021-03-23"/>
    <x v="182"/>
    <x v="3"/>
    <x v="0"/>
    <s v="Y"/>
    <n v="77"/>
    <d v="1899-12-30T00:00:42"/>
    <n v="4"/>
  </r>
  <r>
    <x v="4634"/>
    <x v="5"/>
    <s v="2021-03-23"/>
    <x v="95"/>
    <x v="2"/>
    <x v="1"/>
    <s v="N"/>
    <m/>
    <m/>
    <m/>
  </r>
  <r>
    <x v="4635"/>
    <x v="6"/>
    <s v="2021-03-23"/>
    <x v="95"/>
    <x v="2"/>
    <x v="0"/>
    <s v="N"/>
    <n v="98"/>
    <d v="1899-12-30T00:02:44"/>
    <n v="5"/>
  </r>
  <r>
    <x v="4636"/>
    <x v="2"/>
    <s v="2021-03-23"/>
    <x v="272"/>
    <x v="3"/>
    <x v="0"/>
    <s v="Y"/>
    <n v="70"/>
    <d v="1899-12-30T00:04:41"/>
    <n v="1"/>
  </r>
  <r>
    <x v="4637"/>
    <x v="5"/>
    <s v="2021-03-23"/>
    <x v="272"/>
    <x v="0"/>
    <x v="0"/>
    <s v="Y"/>
    <n v="58"/>
    <d v="1899-12-30T00:02:25"/>
    <n v="3"/>
  </r>
  <r>
    <x v="4638"/>
    <x v="7"/>
    <s v="2021-03-24"/>
    <x v="155"/>
    <x v="1"/>
    <x v="0"/>
    <s v="Y"/>
    <n v="21"/>
    <d v="1899-12-30T00:02:34"/>
    <n v="3"/>
  </r>
  <r>
    <x v="4639"/>
    <x v="7"/>
    <s v="2021-03-24"/>
    <x v="155"/>
    <x v="2"/>
    <x v="0"/>
    <s v="Y"/>
    <n v="61"/>
    <d v="1899-12-30T00:05:47"/>
    <n v="5"/>
  </r>
  <r>
    <x v="4640"/>
    <x v="4"/>
    <s v="2021-03-24"/>
    <x v="0"/>
    <x v="0"/>
    <x v="0"/>
    <s v="Y"/>
    <n v="111"/>
    <d v="1899-12-30T00:06:41"/>
    <n v="5"/>
  </r>
  <r>
    <x v="4641"/>
    <x v="7"/>
    <s v="2021-03-24"/>
    <x v="0"/>
    <x v="4"/>
    <x v="0"/>
    <s v="Y"/>
    <n v="75"/>
    <d v="1899-12-30T00:05:39"/>
    <n v="4"/>
  </r>
  <r>
    <x v="4642"/>
    <x v="3"/>
    <s v="2021-03-24"/>
    <x v="196"/>
    <x v="3"/>
    <x v="1"/>
    <s v="N"/>
    <m/>
    <m/>
    <m/>
  </r>
  <r>
    <x v="4643"/>
    <x v="3"/>
    <s v="2021-03-24"/>
    <x v="196"/>
    <x v="1"/>
    <x v="1"/>
    <s v="N"/>
    <m/>
    <m/>
    <m/>
  </r>
  <r>
    <x v="4644"/>
    <x v="5"/>
    <s v="2021-03-24"/>
    <x v="77"/>
    <x v="1"/>
    <x v="0"/>
    <s v="Y"/>
    <n v="30"/>
    <d v="1899-12-30T00:05:03"/>
    <n v="3"/>
  </r>
  <r>
    <x v="4645"/>
    <x v="5"/>
    <s v="2021-03-24"/>
    <x v="77"/>
    <x v="2"/>
    <x v="0"/>
    <s v="Y"/>
    <n v="78"/>
    <d v="1899-12-30T00:04:36"/>
    <n v="5"/>
  </r>
  <r>
    <x v="4646"/>
    <x v="7"/>
    <s v="2021-03-24"/>
    <x v="251"/>
    <x v="1"/>
    <x v="1"/>
    <s v="N"/>
    <m/>
    <m/>
    <m/>
  </r>
  <r>
    <x v="4647"/>
    <x v="1"/>
    <s v="2021-03-24"/>
    <x v="251"/>
    <x v="1"/>
    <x v="0"/>
    <s v="Y"/>
    <n v="26"/>
    <d v="1899-12-30T00:03:51"/>
    <n v="5"/>
  </r>
  <r>
    <x v="4648"/>
    <x v="7"/>
    <s v="2021-03-24"/>
    <x v="157"/>
    <x v="2"/>
    <x v="1"/>
    <s v="N"/>
    <m/>
    <m/>
    <m/>
  </r>
  <r>
    <x v="4649"/>
    <x v="3"/>
    <s v="2021-03-24"/>
    <x v="157"/>
    <x v="1"/>
    <x v="0"/>
    <s v="Y"/>
    <n v="93"/>
    <d v="1899-12-30T00:02:29"/>
    <n v="3"/>
  </r>
  <r>
    <x v="4650"/>
    <x v="4"/>
    <s v="2021-03-24"/>
    <x v="115"/>
    <x v="4"/>
    <x v="0"/>
    <s v="Y"/>
    <n v="101"/>
    <d v="1899-12-30T00:05:41"/>
    <n v="5"/>
  </r>
  <r>
    <x v="4651"/>
    <x v="4"/>
    <s v="2021-03-24"/>
    <x v="115"/>
    <x v="1"/>
    <x v="0"/>
    <s v="Y"/>
    <n v="107"/>
    <d v="1899-12-30T00:02:59"/>
    <n v="1"/>
  </r>
  <r>
    <x v="4652"/>
    <x v="2"/>
    <s v="2021-03-24"/>
    <x v="304"/>
    <x v="3"/>
    <x v="0"/>
    <s v="Y"/>
    <n v="123"/>
    <d v="1899-12-30T00:05:55"/>
    <n v="4"/>
  </r>
  <r>
    <x v="4653"/>
    <x v="6"/>
    <s v="2021-03-24"/>
    <x v="304"/>
    <x v="0"/>
    <x v="0"/>
    <s v="Y"/>
    <n v="99"/>
    <d v="1899-12-30T00:02:33"/>
    <n v="3"/>
  </r>
  <r>
    <x v="4654"/>
    <x v="1"/>
    <s v="2021-03-24"/>
    <x v="56"/>
    <x v="4"/>
    <x v="0"/>
    <s v="N"/>
    <n v="72"/>
    <d v="1899-12-30T00:05:39"/>
    <n v="4"/>
  </r>
  <r>
    <x v="4655"/>
    <x v="5"/>
    <s v="2021-03-24"/>
    <x v="56"/>
    <x v="0"/>
    <x v="0"/>
    <s v="Y"/>
    <n v="113"/>
    <d v="1899-12-30T00:02:18"/>
    <n v="5"/>
  </r>
  <r>
    <x v="4656"/>
    <x v="0"/>
    <s v="2021-03-24"/>
    <x v="31"/>
    <x v="1"/>
    <x v="1"/>
    <s v="N"/>
    <m/>
    <m/>
    <m/>
  </r>
  <r>
    <x v="4657"/>
    <x v="5"/>
    <s v="2021-03-24"/>
    <x v="31"/>
    <x v="3"/>
    <x v="1"/>
    <s v="N"/>
    <m/>
    <m/>
    <m/>
  </r>
  <r>
    <x v="4658"/>
    <x v="3"/>
    <s v="2021-03-24"/>
    <x v="170"/>
    <x v="1"/>
    <x v="0"/>
    <s v="Y"/>
    <n v="119"/>
    <d v="1899-12-30T00:00:35"/>
    <n v="2"/>
  </r>
  <r>
    <x v="4659"/>
    <x v="0"/>
    <s v="2021-03-24"/>
    <x v="170"/>
    <x v="2"/>
    <x v="0"/>
    <s v="Y"/>
    <n v="80"/>
    <d v="1899-12-30T00:00:34"/>
    <n v="5"/>
  </r>
  <r>
    <x v="4660"/>
    <x v="7"/>
    <s v="2021-03-24"/>
    <x v="346"/>
    <x v="2"/>
    <x v="0"/>
    <s v="Y"/>
    <n v="82"/>
    <d v="1899-12-30T00:01:07"/>
    <n v="3"/>
  </r>
  <r>
    <x v="4661"/>
    <x v="6"/>
    <s v="2021-03-24"/>
    <x v="346"/>
    <x v="2"/>
    <x v="0"/>
    <s v="Y"/>
    <n v="97"/>
    <d v="1899-12-30T00:02:56"/>
    <n v="1"/>
  </r>
  <r>
    <x v="4662"/>
    <x v="5"/>
    <s v="2021-03-24"/>
    <x v="305"/>
    <x v="2"/>
    <x v="0"/>
    <s v="Y"/>
    <n v="31"/>
    <d v="1899-12-30T00:02:49"/>
    <n v="5"/>
  </r>
  <r>
    <x v="4663"/>
    <x v="4"/>
    <s v="2021-03-24"/>
    <x v="305"/>
    <x v="3"/>
    <x v="1"/>
    <s v="N"/>
    <m/>
    <m/>
    <m/>
  </r>
  <r>
    <x v="4664"/>
    <x v="7"/>
    <s v="2021-03-24"/>
    <x v="162"/>
    <x v="1"/>
    <x v="0"/>
    <s v="Y"/>
    <n v="11"/>
    <d v="1899-12-30T00:06:23"/>
    <n v="5"/>
  </r>
  <r>
    <x v="4665"/>
    <x v="1"/>
    <s v="2021-03-24"/>
    <x v="162"/>
    <x v="4"/>
    <x v="0"/>
    <s v="Y"/>
    <n v="91"/>
    <d v="1899-12-30T00:01:53"/>
    <n v="3"/>
  </r>
  <r>
    <x v="4666"/>
    <x v="1"/>
    <s v="2021-03-24"/>
    <x v="15"/>
    <x v="1"/>
    <x v="0"/>
    <s v="Y"/>
    <n v="15"/>
    <d v="1899-12-30T00:01:56"/>
    <n v="5"/>
  </r>
  <r>
    <x v="4667"/>
    <x v="4"/>
    <s v="2021-03-24"/>
    <x v="15"/>
    <x v="0"/>
    <x v="0"/>
    <s v="Y"/>
    <n v="17"/>
    <d v="1899-12-30T00:06:06"/>
    <n v="3"/>
  </r>
  <r>
    <x v="4668"/>
    <x v="3"/>
    <s v="2021-03-24"/>
    <x v="47"/>
    <x v="1"/>
    <x v="0"/>
    <s v="Y"/>
    <n v="38"/>
    <d v="1899-12-30T00:04:40"/>
    <n v="2"/>
  </r>
  <r>
    <x v="4669"/>
    <x v="2"/>
    <s v="2021-03-24"/>
    <x v="47"/>
    <x v="1"/>
    <x v="0"/>
    <s v="Y"/>
    <n v="47"/>
    <d v="1899-12-30T00:04:30"/>
    <n v="4"/>
  </r>
  <r>
    <x v="4670"/>
    <x v="7"/>
    <s v="2021-03-24"/>
    <x v="209"/>
    <x v="1"/>
    <x v="0"/>
    <s v="Y"/>
    <n v="52"/>
    <d v="1899-12-30T00:01:08"/>
    <n v="3"/>
  </r>
  <r>
    <x v="4671"/>
    <x v="3"/>
    <s v="2021-03-24"/>
    <x v="209"/>
    <x v="0"/>
    <x v="0"/>
    <s v="Y"/>
    <n v="99"/>
    <d v="1899-12-30T00:01:27"/>
    <n v="3"/>
  </r>
  <r>
    <x v="4672"/>
    <x v="2"/>
    <s v="2021-03-24"/>
    <x v="263"/>
    <x v="2"/>
    <x v="1"/>
    <s v="N"/>
    <m/>
    <m/>
    <m/>
  </r>
  <r>
    <x v="4673"/>
    <x v="6"/>
    <s v="2021-03-24"/>
    <x v="263"/>
    <x v="0"/>
    <x v="0"/>
    <s v="Y"/>
    <n v="108"/>
    <d v="1899-12-30T00:03:06"/>
    <n v="2"/>
  </r>
  <r>
    <x v="4674"/>
    <x v="0"/>
    <s v="2021-03-24"/>
    <x v="255"/>
    <x v="4"/>
    <x v="0"/>
    <s v="Y"/>
    <n v="54"/>
    <d v="1899-12-30T00:02:09"/>
    <n v="3"/>
  </r>
  <r>
    <x v="4675"/>
    <x v="5"/>
    <s v="2021-03-24"/>
    <x v="255"/>
    <x v="0"/>
    <x v="0"/>
    <s v="Y"/>
    <n v="73"/>
    <d v="1899-12-30T00:04:05"/>
    <n v="3"/>
  </r>
  <r>
    <x v="4676"/>
    <x v="6"/>
    <s v="2021-03-24"/>
    <x v="372"/>
    <x v="3"/>
    <x v="0"/>
    <s v="Y"/>
    <n v="123"/>
    <d v="1899-12-30T00:00:47"/>
    <n v="1"/>
  </r>
  <r>
    <x v="4677"/>
    <x v="3"/>
    <s v="2021-03-24"/>
    <x v="372"/>
    <x v="2"/>
    <x v="0"/>
    <s v="Y"/>
    <n v="33"/>
    <d v="1899-12-30T00:06:11"/>
    <n v="5"/>
  </r>
  <r>
    <x v="4678"/>
    <x v="2"/>
    <s v="2021-03-24"/>
    <x v="363"/>
    <x v="2"/>
    <x v="0"/>
    <s v="Y"/>
    <n v="53"/>
    <d v="1899-12-30T00:01:22"/>
    <n v="2"/>
  </r>
  <r>
    <x v="4679"/>
    <x v="5"/>
    <s v="2021-03-24"/>
    <x v="363"/>
    <x v="2"/>
    <x v="0"/>
    <s v="Y"/>
    <n v="35"/>
    <d v="1899-12-30T00:02:56"/>
    <n v="1"/>
  </r>
  <r>
    <x v="4680"/>
    <x v="0"/>
    <s v="2021-03-24"/>
    <x v="258"/>
    <x v="0"/>
    <x v="1"/>
    <s v="N"/>
    <m/>
    <m/>
    <m/>
  </r>
  <r>
    <x v="4681"/>
    <x v="1"/>
    <s v="2021-03-24"/>
    <x v="258"/>
    <x v="1"/>
    <x v="0"/>
    <s v="Y"/>
    <n v="45"/>
    <d v="1899-12-30T00:05:50"/>
    <n v="3"/>
  </r>
  <r>
    <x v="4682"/>
    <x v="7"/>
    <s v="2021-03-24"/>
    <x v="111"/>
    <x v="2"/>
    <x v="0"/>
    <s v="N"/>
    <n v="113"/>
    <d v="1899-12-30T00:03:54"/>
    <n v="1"/>
  </r>
  <r>
    <x v="4683"/>
    <x v="4"/>
    <s v="2021-03-24"/>
    <x v="111"/>
    <x v="3"/>
    <x v="0"/>
    <s v="Y"/>
    <n v="115"/>
    <d v="1899-12-30T00:05:04"/>
    <n v="5"/>
  </r>
  <r>
    <x v="4684"/>
    <x v="0"/>
    <s v="2021-03-24"/>
    <x v="130"/>
    <x v="0"/>
    <x v="0"/>
    <s v="Y"/>
    <n v="81"/>
    <d v="1899-12-30T00:01:58"/>
    <n v="5"/>
  </r>
  <r>
    <x v="4685"/>
    <x v="6"/>
    <s v="2021-03-24"/>
    <x v="130"/>
    <x v="1"/>
    <x v="0"/>
    <s v="Y"/>
    <n v="21"/>
    <d v="1899-12-30T00:04:47"/>
    <n v="5"/>
  </r>
  <r>
    <x v="4686"/>
    <x v="5"/>
    <s v="2021-03-24"/>
    <x v="112"/>
    <x v="3"/>
    <x v="0"/>
    <s v="N"/>
    <n v="89"/>
    <d v="1899-12-30T00:01:10"/>
    <n v="5"/>
  </r>
  <r>
    <x v="4687"/>
    <x v="4"/>
    <s v="2021-03-24"/>
    <x v="112"/>
    <x v="2"/>
    <x v="0"/>
    <s v="Y"/>
    <n v="54"/>
    <d v="1899-12-30T00:05:17"/>
    <n v="3"/>
  </r>
  <r>
    <x v="4688"/>
    <x v="4"/>
    <s v="2021-03-24"/>
    <x v="358"/>
    <x v="1"/>
    <x v="0"/>
    <s v="Y"/>
    <n v="59"/>
    <d v="1899-12-30T00:06:07"/>
    <n v="1"/>
  </r>
  <r>
    <x v="4689"/>
    <x v="1"/>
    <s v="2021-03-24"/>
    <x v="358"/>
    <x v="4"/>
    <x v="0"/>
    <s v="Y"/>
    <n v="61"/>
    <d v="1899-12-30T00:04:12"/>
    <n v="1"/>
  </r>
  <r>
    <x v="4690"/>
    <x v="3"/>
    <s v="2021-03-24"/>
    <x v="181"/>
    <x v="4"/>
    <x v="0"/>
    <s v="Y"/>
    <n v="102"/>
    <d v="1899-12-30T00:06:41"/>
    <n v="1"/>
  </r>
  <r>
    <x v="4691"/>
    <x v="6"/>
    <s v="2021-03-24"/>
    <x v="181"/>
    <x v="0"/>
    <x v="0"/>
    <s v="N"/>
    <n v="73"/>
    <d v="1899-12-30T00:00:40"/>
    <n v="3"/>
  </r>
  <r>
    <x v="4692"/>
    <x v="3"/>
    <s v="2021-03-25"/>
    <x v="75"/>
    <x v="2"/>
    <x v="1"/>
    <s v="N"/>
    <m/>
    <m/>
    <m/>
  </r>
  <r>
    <x v="4693"/>
    <x v="2"/>
    <s v="2021-03-25"/>
    <x v="75"/>
    <x v="0"/>
    <x v="0"/>
    <s v="Y"/>
    <n v="75"/>
    <d v="1899-12-30T00:04:12"/>
    <n v="5"/>
  </r>
  <r>
    <x v="4694"/>
    <x v="6"/>
    <s v="2021-03-25"/>
    <x v="139"/>
    <x v="4"/>
    <x v="0"/>
    <s v="Y"/>
    <n v="46"/>
    <d v="1899-12-30T00:01:40"/>
    <n v="3"/>
  </r>
  <r>
    <x v="4695"/>
    <x v="5"/>
    <s v="2021-03-25"/>
    <x v="139"/>
    <x v="1"/>
    <x v="0"/>
    <s v="Y"/>
    <n v="96"/>
    <d v="1899-12-30T00:04:20"/>
    <n v="5"/>
  </r>
  <r>
    <x v="4696"/>
    <x v="6"/>
    <s v="2021-03-25"/>
    <x v="26"/>
    <x v="2"/>
    <x v="0"/>
    <s v="Y"/>
    <n v="17"/>
    <d v="1899-12-30T00:01:46"/>
    <n v="3"/>
  </r>
  <r>
    <x v="4697"/>
    <x v="6"/>
    <s v="2021-03-25"/>
    <x v="26"/>
    <x v="3"/>
    <x v="0"/>
    <s v="Y"/>
    <n v="97"/>
    <d v="1899-12-30T00:02:06"/>
    <n v="4"/>
  </r>
  <r>
    <x v="4698"/>
    <x v="6"/>
    <s v="2021-03-25"/>
    <x v="79"/>
    <x v="2"/>
    <x v="0"/>
    <s v="Y"/>
    <n v="124"/>
    <d v="1899-12-30T00:06:11"/>
    <n v="4"/>
  </r>
  <r>
    <x v="4699"/>
    <x v="5"/>
    <s v="2021-03-25"/>
    <x v="79"/>
    <x v="4"/>
    <x v="0"/>
    <s v="Y"/>
    <n v="94"/>
    <d v="1899-12-30T00:03:29"/>
    <n v="5"/>
  </r>
  <r>
    <x v="4700"/>
    <x v="4"/>
    <s v="2021-03-25"/>
    <x v="79"/>
    <x v="4"/>
    <x v="1"/>
    <s v="N"/>
    <m/>
    <m/>
    <m/>
  </r>
  <r>
    <x v="4701"/>
    <x v="2"/>
    <s v="2021-03-25"/>
    <x v="79"/>
    <x v="0"/>
    <x v="0"/>
    <s v="Y"/>
    <n v="91"/>
    <d v="1899-12-30T00:06:01"/>
    <n v="5"/>
  </r>
  <r>
    <x v="4702"/>
    <x v="2"/>
    <s v="2021-03-25"/>
    <x v="143"/>
    <x v="1"/>
    <x v="0"/>
    <s v="Y"/>
    <n v="51"/>
    <d v="1899-12-30T00:05:44"/>
    <n v="4"/>
  </r>
  <r>
    <x v="4703"/>
    <x v="4"/>
    <s v="2021-03-25"/>
    <x v="143"/>
    <x v="0"/>
    <x v="0"/>
    <s v="N"/>
    <n v="73"/>
    <d v="1899-12-30T00:06:50"/>
    <n v="4"/>
  </r>
  <r>
    <x v="4704"/>
    <x v="7"/>
    <s v="2021-03-25"/>
    <x v="245"/>
    <x v="4"/>
    <x v="0"/>
    <s v="Y"/>
    <n v="67"/>
    <d v="1899-12-30T00:06:32"/>
    <n v="2"/>
  </r>
  <r>
    <x v="4705"/>
    <x v="3"/>
    <s v="2021-03-25"/>
    <x v="245"/>
    <x v="2"/>
    <x v="1"/>
    <s v="N"/>
    <m/>
    <m/>
    <m/>
  </r>
  <r>
    <x v="4706"/>
    <x v="3"/>
    <s v="2021-03-25"/>
    <x v="158"/>
    <x v="1"/>
    <x v="1"/>
    <s v="N"/>
    <m/>
    <m/>
    <m/>
  </r>
  <r>
    <x v="4707"/>
    <x v="6"/>
    <s v="2021-03-25"/>
    <x v="158"/>
    <x v="2"/>
    <x v="1"/>
    <s v="N"/>
    <m/>
    <m/>
    <m/>
  </r>
  <r>
    <x v="4708"/>
    <x v="3"/>
    <s v="2021-03-25"/>
    <x v="281"/>
    <x v="4"/>
    <x v="0"/>
    <s v="Y"/>
    <n v="83"/>
    <d v="1899-12-30T00:06:11"/>
    <n v="4"/>
  </r>
  <r>
    <x v="4709"/>
    <x v="0"/>
    <s v="2021-03-25"/>
    <x v="281"/>
    <x v="2"/>
    <x v="0"/>
    <s v="Y"/>
    <n v="95"/>
    <d v="1899-12-30T00:05:13"/>
    <n v="1"/>
  </r>
  <r>
    <x v="4710"/>
    <x v="4"/>
    <s v="2021-03-25"/>
    <x v="220"/>
    <x v="2"/>
    <x v="0"/>
    <s v="Y"/>
    <n v="43"/>
    <d v="1899-12-30T00:02:15"/>
    <n v="1"/>
  </r>
  <r>
    <x v="4711"/>
    <x v="1"/>
    <s v="2021-03-25"/>
    <x v="220"/>
    <x v="2"/>
    <x v="0"/>
    <s v="Y"/>
    <n v="95"/>
    <d v="1899-12-30T00:01:37"/>
    <n v="3"/>
  </r>
  <r>
    <x v="4712"/>
    <x v="5"/>
    <s v="2021-03-25"/>
    <x v="347"/>
    <x v="3"/>
    <x v="1"/>
    <s v="N"/>
    <m/>
    <m/>
    <m/>
  </r>
  <r>
    <x v="4713"/>
    <x v="2"/>
    <s v="2021-03-25"/>
    <x v="347"/>
    <x v="2"/>
    <x v="0"/>
    <s v="Y"/>
    <n v="53"/>
    <d v="1899-12-30T00:05:53"/>
    <n v="4"/>
  </r>
  <r>
    <x v="4714"/>
    <x v="2"/>
    <s v="2021-03-25"/>
    <x v="47"/>
    <x v="0"/>
    <x v="0"/>
    <s v="Y"/>
    <n v="28"/>
    <d v="1899-12-30T00:03:19"/>
    <n v="4"/>
  </r>
  <r>
    <x v="4715"/>
    <x v="6"/>
    <s v="2021-03-25"/>
    <x v="47"/>
    <x v="4"/>
    <x v="0"/>
    <s v="Y"/>
    <n v="99"/>
    <d v="1899-12-30T00:04:48"/>
    <n v="4"/>
  </r>
  <r>
    <x v="4716"/>
    <x v="1"/>
    <s v="2021-03-25"/>
    <x v="90"/>
    <x v="3"/>
    <x v="0"/>
    <s v="N"/>
    <n v="70"/>
    <d v="1899-12-30T00:00:37"/>
    <n v="1"/>
  </r>
  <r>
    <x v="4717"/>
    <x v="4"/>
    <s v="2021-03-25"/>
    <x v="90"/>
    <x v="3"/>
    <x v="0"/>
    <s v="Y"/>
    <n v="51"/>
    <d v="1899-12-30T00:04:15"/>
    <n v="3"/>
  </r>
  <r>
    <x v="4718"/>
    <x v="3"/>
    <s v="2021-03-25"/>
    <x v="255"/>
    <x v="3"/>
    <x v="1"/>
    <s v="N"/>
    <m/>
    <m/>
    <m/>
  </r>
  <r>
    <x v="4719"/>
    <x v="3"/>
    <s v="2021-03-25"/>
    <x v="255"/>
    <x v="4"/>
    <x v="0"/>
    <s v="Y"/>
    <n v="38"/>
    <d v="1899-12-30T00:05:23"/>
    <n v="3"/>
  </r>
  <r>
    <x v="4720"/>
    <x v="3"/>
    <s v="2021-03-25"/>
    <x v="106"/>
    <x v="1"/>
    <x v="0"/>
    <s v="N"/>
    <n v="61"/>
    <d v="1899-12-30T00:05:53"/>
    <n v="4"/>
  </r>
  <r>
    <x v="4721"/>
    <x v="6"/>
    <s v="2021-03-25"/>
    <x v="106"/>
    <x v="1"/>
    <x v="0"/>
    <s v="Y"/>
    <n v="49"/>
    <d v="1899-12-30T00:03:09"/>
    <n v="3"/>
  </r>
  <r>
    <x v="4722"/>
    <x v="4"/>
    <s v="2021-03-25"/>
    <x v="91"/>
    <x v="2"/>
    <x v="0"/>
    <s v="Y"/>
    <n v="65"/>
    <d v="1899-12-30T00:04:58"/>
    <n v="3"/>
  </r>
  <r>
    <x v="4723"/>
    <x v="1"/>
    <s v="2021-03-25"/>
    <x v="91"/>
    <x v="0"/>
    <x v="0"/>
    <s v="Y"/>
    <n v="74"/>
    <d v="1899-12-30T00:06:46"/>
    <n v="4"/>
  </r>
  <r>
    <x v="4724"/>
    <x v="3"/>
    <s v="2021-03-25"/>
    <x v="276"/>
    <x v="3"/>
    <x v="0"/>
    <s v="Y"/>
    <n v="114"/>
    <d v="1899-12-30T00:02:53"/>
    <n v="4"/>
  </r>
  <r>
    <x v="4725"/>
    <x v="2"/>
    <s v="2021-03-25"/>
    <x v="276"/>
    <x v="0"/>
    <x v="1"/>
    <s v="N"/>
    <m/>
    <m/>
    <m/>
  </r>
  <r>
    <x v="4726"/>
    <x v="3"/>
    <s v="2021-03-25"/>
    <x v="297"/>
    <x v="3"/>
    <x v="0"/>
    <s v="N"/>
    <n v="118"/>
    <d v="1899-12-30T00:02:07"/>
    <n v="3"/>
  </r>
  <r>
    <x v="4727"/>
    <x v="6"/>
    <s v="2021-03-25"/>
    <x v="297"/>
    <x v="2"/>
    <x v="0"/>
    <s v="Y"/>
    <n v="119"/>
    <d v="1899-12-30T00:05:51"/>
    <n v="4"/>
  </r>
  <r>
    <x v="4728"/>
    <x v="7"/>
    <s v="2021-03-25"/>
    <x v="110"/>
    <x v="3"/>
    <x v="0"/>
    <s v="Y"/>
    <n v="25"/>
    <d v="1899-12-30T00:04:08"/>
    <n v="2"/>
  </r>
  <r>
    <x v="4729"/>
    <x v="7"/>
    <s v="2021-03-25"/>
    <x v="110"/>
    <x v="0"/>
    <x v="0"/>
    <s v="Y"/>
    <n v="106"/>
    <d v="1899-12-30T00:03:41"/>
    <n v="4"/>
  </r>
  <r>
    <x v="4730"/>
    <x v="0"/>
    <s v="2021-03-25"/>
    <x v="360"/>
    <x v="4"/>
    <x v="0"/>
    <s v="Y"/>
    <n v="29"/>
    <d v="1899-12-30T00:06:48"/>
    <n v="5"/>
  </r>
  <r>
    <x v="4731"/>
    <x v="2"/>
    <s v="2021-03-25"/>
    <x v="360"/>
    <x v="3"/>
    <x v="0"/>
    <s v="Y"/>
    <n v="104"/>
    <d v="1899-12-30T00:06:12"/>
    <n v="5"/>
  </r>
  <r>
    <x v="4732"/>
    <x v="3"/>
    <s v="2021-03-25"/>
    <x v="133"/>
    <x v="3"/>
    <x v="0"/>
    <s v="Y"/>
    <n v="70"/>
    <d v="1899-12-30T00:06:08"/>
    <n v="4"/>
  </r>
  <r>
    <x v="4733"/>
    <x v="4"/>
    <s v="2021-03-25"/>
    <x v="133"/>
    <x v="2"/>
    <x v="0"/>
    <s v="Y"/>
    <n v="85"/>
    <d v="1899-12-30T00:03:25"/>
    <n v="4"/>
  </r>
  <r>
    <x v="4734"/>
    <x v="1"/>
    <s v="2021-03-25"/>
    <x v="21"/>
    <x v="0"/>
    <x v="1"/>
    <s v="N"/>
    <m/>
    <m/>
    <m/>
  </r>
  <r>
    <x v="4735"/>
    <x v="4"/>
    <s v="2021-03-25"/>
    <x v="21"/>
    <x v="0"/>
    <x v="0"/>
    <s v="Y"/>
    <n v="61"/>
    <d v="1899-12-30T00:05:19"/>
    <n v="5"/>
  </r>
  <r>
    <x v="4736"/>
    <x v="4"/>
    <s v="2021-03-25"/>
    <x v="23"/>
    <x v="0"/>
    <x v="0"/>
    <s v="Y"/>
    <n v="44"/>
    <d v="1899-12-30T00:05:28"/>
    <n v="3"/>
  </r>
  <r>
    <x v="4737"/>
    <x v="2"/>
    <s v="2021-03-25"/>
    <x v="23"/>
    <x v="3"/>
    <x v="0"/>
    <s v="Y"/>
    <n v="40"/>
    <d v="1899-12-30T00:03:55"/>
    <n v="5"/>
  </r>
  <r>
    <x v="4738"/>
    <x v="6"/>
    <s v="2021-03-26"/>
    <x v="353"/>
    <x v="1"/>
    <x v="0"/>
    <s v="Y"/>
    <n v="15"/>
    <d v="1899-12-30T00:05:38"/>
    <n v="4"/>
  </r>
  <r>
    <x v="4739"/>
    <x v="0"/>
    <s v="2021-03-26"/>
    <x v="353"/>
    <x v="0"/>
    <x v="0"/>
    <s v="Y"/>
    <n v="41"/>
    <d v="1899-12-30T00:02:50"/>
    <n v="2"/>
  </r>
  <r>
    <x v="4740"/>
    <x v="7"/>
    <s v="2021-03-26"/>
    <x v="156"/>
    <x v="2"/>
    <x v="0"/>
    <s v="N"/>
    <n v="78"/>
    <d v="1899-12-30T00:02:20"/>
    <n v="4"/>
  </r>
  <r>
    <x v="4741"/>
    <x v="5"/>
    <s v="2021-03-26"/>
    <x v="156"/>
    <x v="4"/>
    <x v="1"/>
    <s v="N"/>
    <m/>
    <m/>
    <m/>
  </r>
  <r>
    <x v="4742"/>
    <x v="5"/>
    <s v="2021-03-26"/>
    <x v="168"/>
    <x v="1"/>
    <x v="0"/>
    <s v="Y"/>
    <n v="46"/>
    <d v="1899-12-30T00:02:02"/>
    <n v="3"/>
  </r>
  <r>
    <x v="4743"/>
    <x v="6"/>
    <s v="2021-03-26"/>
    <x v="168"/>
    <x v="4"/>
    <x v="1"/>
    <s v="N"/>
    <m/>
    <m/>
    <m/>
  </r>
  <r>
    <x v="4744"/>
    <x v="7"/>
    <s v="2021-03-26"/>
    <x v="2"/>
    <x v="2"/>
    <x v="0"/>
    <s v="Y"/>
    <n v="45"/>
    <d v="1899-12-30T00:05:40"/>
    <n v="2"/>
  </r>
  <r>
    <x v="4745"/>
    <x v="2"/>
    <s v="2021-03-26"/>
    <x v="2"/>
    <x v="0"/>
    <x v="0"/>
    <s v="Y"/>
    <n v="86"/>
    <d v="1899-12-30T00:05:42"/>
    <n v="1"/>
  </r>
  <r>
    <x v="4746"/>
    <x v="0"/>
    <s v="2021-03-26"/>
    <x v="115"/>
    <x v="1"/>
    <x v="1"/>
    <s v="N"/>
    <m/>
    <m/>
    <m/>
  </r>
  <r>
    <x v="4747"/>
    <x v="7"/>
    <s v="2021-03-26"/>
    <x v="115"/>
    <x v="2"/>
    <x v="0"/>
    <s v="N"/>
    <n v="59"/>
    <d v="1899-12-30T00:02:21"/>
    <n v="2"/>
  </r>
  <r>
    <x v="4748"/>
    <x v="5"/>
    <s v="2021-03-26"/>
    <x v="304"/>
    <x v="3"/>
    <x v="0"/>
    <s v="Y"/>
    <n v="23"/>
    <d v="1899-12-30T00:04:54"/>
    <n v="3"/>
  </r>
  <r>
    <x v="4749"/>
    <x v="4"/>
    <s v="2021-03-26"/>
    <x v="304"/>
    <x v="3"/>
    <x v="0"/>
    <s v="Y"/>
    <n v="79"/>
    <d v="1899-12-30T00:03:46"/>
    <n v="4"/>
  </r>
  <r>
    <x v="4750"/>
    <x v="2"/>
    <s v="2021-03-26"/>
    <x v="141"/>
    <x v="0"/>
    <x v="0"/>
    <s v="Y"/>
    <n v="105"/>
    <d v="1899-12-30T00:06:26"/>
    <n v="4"/>
  </r>
  <r>
    <x v="4751"/>
    <x v="6"/>
    <s v="2021-03-26"/>
    <x v="141"/>
    <x v="1"/>
    <x v="0"/>
    <s v="Y"/>
    <n v="42"/>
    <d v="1899-12-30T00:00:55"/>
    <n v="5"/>
  </r>
  <r>
    <x v="4752"/>
    <x v="1"/>
    <s v="2021-03-26"/>
    <x v="252"/>
    <x v="4"/>
    <x v="0"/>
    <s v="Y"/>
    <n v="20"/>
    <d v="1899-12-30T00:01:25"/>
    <n v="4"/>
  </r>
  <r>
    <x v="4753"/>
    <x v="3"/>
    <s v="2021-03-26"/>
    <x v="252"/>
    <x v="1"/>
    <x v="0"/>
    <s v="Y"/>
    <n v="48"/>
    <d v="1899-12-30T00:05:44"/>
    <n v="4"/>
  </r>
  <r>
    <x v="4754"/>
    <x v="1"/>
    <s v="2021-03-26"/>
    <x v="172"/>
    <x v="3"/>
    <x v="0"/>
    <s v="Y"/>
    <n v="29"/>
    <d v="1899-12-30T00:05:32"/>
    <n v="3"/>
  </r>
  <r>
    <x v="4755"/>
    <x v="7"/>
    <s v="2021-03-26"/>
    <x v="172"/>
    <x v="1"/>
    <x v="0"/>
    <s v="Y"/>
    <n v="49"/>
    <d v="1899-12-30T00:05:47"/>
    <n v="3"/>
  </r>
  <r>
    <x v="4756"/>
    <x v="3"/>
    <s v="2021-03-26"/>
    <x v="7"/>
    <x v="4"/>
    <x v="0"/>
    <s v="Y"/>
    <n v="94"/>
    <d v="1899-12-30T00:06:53"/>
    <n v="5"/>
  </r>
  <r>
    <x v="4757"/>
    <x v="2"/>
    <s v="2021-03-26"/>
    <x v="7"/>
    <x v="1"/>
    <x v="0"/>
    <s v="N"/>
    <n v="22"/>
    <d v="1899-12-30T00:01:46"/>
    <n v="4"/>
  </r>
  <r>
    <x v="4758"/>
    <x v="2"/>
    <s v="2021-03-26"/>
    <x v="9"/>
    <x v="3"/>
    <x v="0"/>
    <s v="Y"/>
    <n v="93"/>
    <d v="1899-12-30T00:04:13"/>
    <n v="4"/>
  </r>
  <r>
    <x v="4759"/>
    <x v="6"/>
    <s v="2021-03-26"/>
    <x v="9"/>
    <x v="4"/>
    <x v="0"/>
    <s v="Y"/>
    <n v="56"/>
    <d v="1899-12-30T00:04:33"/>
    <n v="5"/>
  </r>
  <r>
    <x v="4760"/>
    <x v="1"/>
    <s v="2021-03-26"/>
    <x v="203"/>
    <x v="0"/>
    <x v="0"/>
    <s v="Y"/>
    <n v="16"/>
    <d v="1899-12-30T00:05:50"/>
    <n v="5"/>
  </r>
  <r>
    <x v="4761"/>
    <x v="0"/>
    <s v="2021-03-26"/>
    <x v="203"/>
    <x v="3"/>
    <x v="1"/>
    <s v="N"/>
    <m/>
    <m/>
    <m/>
  </r>
  <r>
    <x v="4762"/>
    <x v="2"/>
    <s v="2021-03-26"/>
    <x v="324"/>
    <x v="0"/>
    <x v="0"/>
    <s v="Y"/>
    <n v="124"/>
    <d v="1899-12-30T00:02:06"/>
    <n v="2"/>
  </r>
  <r>
    <x v="4763"/>
    <x v="2"/>
    <s v="2021-03-26"/>
    <x v="324"/>
    <x v="4"/>
    <x v="1"/>
    <s v="N"/>
    <m/>
    <m/>
    <m/>
  </r>
  <r>
    <x v="4764"/>
    <x v="3"/>
    <s v="2021-03-26"/>
    <x v="174"/>
    <x v="0"/>
    <x v="0"/>
    <s v="Y"/>
    <n v="93"/>
    <d v="1899-12-30T00:01:28"/>
    <n v="5"/>
  </r>
  <r>
    <x v="4765"/>
    <x v="0"/>
    <s v="2021-03-26"/>
    <x v="174"/>
    <x v="4"/>
    <x v="0"/>
    <s v="Y"/>
    <n v="10"/>
    <d v="1899-12-30T00:02:07"/>
    <n v="3"/>
  </r>
  <r>
    <x v="4766"/>
    <x v="1"/>
    <s v="2021-03-26"/>
    <x v="326"/>
    <x v="1"/>
    <x v="0"/>
    <s v="N"/>
    <n v="17"/>
    <d v="1899-12-30T00:02:02"/>
    <n v="4"/>
  </r>
  <r>
    <x v="4767"/>
    <x v="7"/>
    <s v="2021-03-26"/>
    <x v="326"/>
    <x v="1"/>
    <x v="0"/>
    <s v="Y"/>
    <n v="121"/>
    <d v="1899-12-30T00:01:00"/>
    <n v="3"/>
  </r>
  <r>
    <x v="4768"/>
    <x v="6"/>
    <s v="2021-03-26"/>
    <x v="326"/>
    <x v="1"/>
    <x v="0"/>
    <s v="Y"/>
    <n v="74"/>
    <d v="1899-12-30T00:02:33"/>
    <n v="5"/>
  </r>
  <r>
    <x v="4769"/>
    <x v="3"/>
    <s v="2021-03-26"/>
    <x v="326"/>
    <x v="2"/>
    <x v="0"/>
    <s v="Y"/>
    <n v="22"/>
    <d v="1899-12-30T00:00:35"/>
    <n v="3"/>
  </r>
  <r>
    <x v="4770"/>
    <x v="4"/>
    <s v="2021-03-26"/>
    <x v="45"/>
    <x v="3"/>
    <x v="0"/>
    <s v="Y"/>
    <n v="76"/>
    <d v="1899-12-30T00:06:03"/>
    <n v="4"/>
  </r>
  <r>
    <x v="4771"/>
    <x v="4"/>
    <s v="2021-03-26"/>
    <x v="45"/>
    <x v="1"/>
    <x v="0"/>
    <s v="N"/>
    <n v="86"/>
    <d v="1899-12-30T00:02:58"/>
    <n v="5"/>
  </r>
  <r>
    <x v="4772"/>
    <x v="2"/>
    <s v="2021-03-26"/>
    <x v="16"/>
    <x v="1"/>
    <x v="0"/>
    <s v="Y"/>
    <n v="59"/>
    <d v="1899-12-30T00:00:45"/>
    <n v="3"/>
  </r>
  <r>
    <x v="4773"/>
    <x v="1"/>
    <s v="2021-03-26"/>
    <x v="16"/>
    <x v="3"/>
    <x v="1"/>
    <s v="N"/>
    <m/>
    <m/>
    <m/>
  </r>
  <r>
    <x v="4774"/>
    <x v="0"/>
    <s v="2021-03-26"/>
    <x v="90"/>
    <x v="3"/>
    <x v="0"/>
    <s v="Y"/>
    <n v="57"/>
    <d v="1899-12-30T00:06:37"/>
    <n v="5"/>
  </r>
  <r>
    <x v="4775"/>
    <x v="5"/>
    <s v="2021-03-26"/>
    <x v="90"/>
    <x v="3"/>
    <x v="0"/>
    <s v="Y"/>
    <n v="92"/>
    <d v="1899-12-30T00:04:43"/>
    <n v="3"/>
  </r>
  <r>
    <x v="4776"/>
    <x v="1"/>
    <s v="2021-03-26"/>
    <x v="107"/>
    <x v="0"/>
    <x v="0"/>
    <s v="Y"/>
    <n v="35"/>
    <d v="1899-12-30T00:02:57"/>
    <n v="1"/>
  </r>
  <r>
    <x v="4777"/>
    <x v="5"/>
    <s v="2021-03-26"/>
    <x v="107"/>
    <x v="1"/>
    <x v="1"/>
    <s v="N"/>
    <m/>
    <m/>
    <m/>
  </r>
  <r>
    <x v="4778"/>
    <x v="6"/>
    <s v="2021-03-26"/>
    <x v="349"/>
    <x v="4"/>
    <x v="0"/>
    <s v="Y"/>
    <n v="76"/>
    <d v="1899-12-30T00:03:59"/>
    <n v="5"/>
  </r>
  <r>
    <x v="4779"/>
    <x v="5"/>
    <s v="2021-03-26"/>
    <x v="349"/>
    <x v="0"/>
    <x v="0"/>
    <s v="Y"/>
    <n v="110"/>
    <d v="1899-12-30T00:00:47"/>
    <n v="5"/>
  </r>
  <r>
    <x v="4780"/>
    <x v="1"/>
    <s v="2021-03-26"/>
    <x v="149"/>
    <x v="3"/>
    <x v="0"/>
    <s v="Y"/>
    <n v="125"/>
    <d v="1899-12-30T00:01:48"/>
    <n v="1"/>
  </r>
  <r>
    <x v="4781"/>
    <x v="7"/>
    <s v="2021-03-26"/>
    <x v="149"/>
    <x v="1"/>
    <x v="0"/>
    <s v="Y"/>
    <n v="44"/>
    <d v="1899-12-30T00:02:44"/>
    <n v="1"/>
  </r>
  <r>
    <x v="4782"/>
    <x v="6"/>
    <s v="2021-03-26"/>
    <x v="112"/>
    <x v="0"/>
    <x v="0"/>
    <s v="Y"/>
    <n v="113"/>
    <d v="1899-12-30T00:03:45"/>
    <n v="1"/>
  </r>
  <r>
    <x v="4783"/>
    <x v="1"/>
    <s v="2021-03-26"/>
    <x v="112"/>
    <x v="2"/>
    <x v="0"/>
    <s v="Y"/>
    <n v="101"/>
    <d v="1899-12-30T00:04:57"/>
    <n v="3"/>
  </r>
  <r>
    <x v="4784"/>
    <x v="0"/>
    <s v="2021-03-26"/>
    <x v="229"/>
    <x v="4"/>
    <x v="0"/>
    <s v="Y"/>
    <n v="27"/>
    <d v="1899-12-30T00:04:13"/>
    <n v="1"/>
  </r>
  <r>
    <x v="4785"/>
    <x v="0"/>
    <s v="2021-03-26"/>
    <x v="229"/>
    <x v="0"/>
    <x v="1"/>
    <s v="N"/>
    <m/>
    <m/>
    <m/>
  </r>
  <r>
    <x v="4786"/>
    <x v="0"/>
    <s v="2021-03-26"/>
    <x v="180"/>
    <x v="2"/>
    <x v="0"/>
    <s v="N"/>
    <n v="125"/>
    <d v="1899-12-30T00:02:50"/>
    <n v="4"/>
  </r>
  <r>
    <x v="4787"/>
    <x v="1"/>
    <s v="2021-03-26"/>
    <x v="180"/>
    <x v="3"/>
    <x v="0"/>
    <s v="Y"/>
    <n v="10"/>
    <d v="1899-12-30T00:02:16"/>
    <n v="1"/>
  </r>
  <r>
    <x v="4788"/>
    <x v="7"/>
    <s v="2021-03-26"/>
    <x v="19"/>
    <x v="0"/>
    <x v="0"/>
    <s v="Y"/>
    <n v="16"/>
    <d v="1899-12-30T00:04:20"/>
    <n v="4"/>
  </r>
  <r>
    <x v="4789"/>
    <x v="5"/>
    <s v="2021-03-26"/>
    <x v="19"/>
    <x v="0"/>
    <x v="0"/>
    <s v="Y"/>
    <n v="85"/>
    <d v="1899-12-30T00:06:01"/>
    <n v="1"/>
  </r>
  <r>
    <x v="4790"/>
    <x v="7"/>
    <s v="2021-03-26"/>
    <x v="183"/>
    <x v="4"/>
    <x v="0"/>
    <s v="Y"/>
    <n v="36"/>
    <d v="1899-12-30T00:01:47"/>
    <n v="4"/>
  </r>
  <r>
    <x v="4791"/>
    <x v="3"/>
    <s v="2021-03-26"/>
    <x v="183"/>
    <x v="0"/>
    <x v="0"/>
    <s v="Y"/>
    <n v="96"/>
    <d v="1899-12-30T00:06:31"/>
    <n v="3"/>
  </r>
  <r>
    <x v="4792"/>
    <x v="3"/>
    <s v="2021-03-27"/>
    <x v="273"/>
    <x v="1"/>
    <x v="0"/>
    <s v="Y"/>
    <n v="19"/>
    <d v="1899-12-30T00:01:05"/>
    <n v="4"/>
  </r>
  <r>
    <x v="4793"/>
    <x v="1"/>
    <s v="2021-03-27"/>
    <x v="273"/>
    <x v="2"/>
    <x v="0"/>
    <s v="N"/>
    <n v="70"/>
    <d v="1899-12-30T00:02:01"/>
    <n v="5"/>
  </r>
  <r>
    <x v="4794"/>
    <x v="3"/>
    <s v="2021-03-27"/>
    <x v="59"/>
    <x v="1"/>
    <x v="1"/>
    <s v="N"/>
    <m/>
    <m/>
    <m/>
  </r>
  <r>
    <x v="4795"/>
    <x v="6"/>
    <s v="2021-03-27"/>
    <x v="59"/>
    <x v="0"/>
    <x v="1"/>
    <s v="N"/>
    <m/>
    <m/>
    <m/>
  </r>
  <r>
    <x v="4796"/>
    <x v="4"/>
    <s v="2021-03-27"/>
    <x v="80"/>
    <x v="1"/>
    <x v="1"/>
    <s v="N"/>
    <m/>
    <m/>
    <m/>
  </r>
  <r>
    <x v="4797"/>
    <x v="3"/>
    <s v="2021-03-27"/>
    <x v="80"/>
    <x v="0"/>
    <x v="0"/>
    <s v="Y"/>
    <n v="88"/>
    <d v="1899-12-30T00:00:41"/>
    <n v="5"/>
  </r>
  <r>
    <x v="4798"/>
    <x v="3"/>
    <s v="2021-03-27"/>
    <x v="82"/>
    <x v="3"/>
    <x v="0"/>
    <s v="Y"/>
    <n v="23"/>
    <d v="1899-12-30T00:01:54"/>
    <n v="1"/>
  </r>
  <r>
    <x v="4799"/>
    <x v="7"/>
    <s v="2021-03-27"/>
    <x v="82"/>
    <x v="0"/>
    <x v="0"/>
    <s v="Y"/>
    <n v="78"/>
    <d v="1899-12-30T00:02:33"/>
    <n v="2"/>
  </r>
  <r>
    <x v="4800"/>
    <x v="4"/>
    <s v="2021-03-27"/>
    <x v="121"/>
    <x v="4"/>
    <x v="0"/>
    <s v="Y"/>
    <n v="100"/>
    <d v="1899-12-30T00:05:31"/>
    <n v="2"/>
  </r>
  <r>
    <x v="4801"/>
    <x v="1"/>
    <s v="2021-03-27"/>
    <x v="121"/>
    <x v="2"/>
    <x v="0"/>
    <s v="Y"/>
    <n v="124"/>
    <d v="1899-12-30T00:04:13"/>
    <n v="5"/>
  </r>
  <r>
    <x v="4802"/>
    <x v="5"/>
    <s v="2021-03-27"/>
    <x v="172"/>
    <x v="1"/>
    <x v="0"/>
    <s v="Y"/>
    <n v="73"/>
    <d v="1899-12-30T00:06:40"/>
    <n v="3"/>
  </r>
  <r>
    <x v="4803"/>
    <x v="1"/>
    <s v="2021-03-27"/>
    <x v="172"/>
    <x v="3"/>
    <x v="0"/>
    <s v="Y"/>
    <n v="94"/>
    <d v="1899-12-30T00:01:20"/>
    <n v="4"/>
  </r>
  <r>
    <x v="4804"/>
    <x v="3"/>
    <s v="2021-03-27"/>
    <x v="330"/>
    <x v="4"/>
    <x v="1"/>
    <s v="N"/>
    <m/>
    <m/>
    <m/>
  </r>
  <r>
    <x v="4805"/>
    <x v="3"/>
    <s v="2021-03-27"/>
    <x v="330"/>
    <x v="2"/>
    <x v="0"/>
    <s v="Y"/>
    <n v="40"/>
    <d v="1899-12-30T00:03:50"/>
    <n v="2"/>
  </r>
  <r>
    <x v="4806"/>
    <x v="6"/>
    <s v="2021-03-27"/>
    <x v="301"/>
    <x v="2"/>
    <x v="0"/>
    <s v="Y"/>
    <n v="15"/>
    <d v="1899-12-30T00:01:27"/>
    <n v="3"/>
  </r>
  <r>
    <x v="4807"/>
    <x v="1"/>
    <s v="2021-03-27"/>
    <x v="301"/>
    <x v="2"/>
    <x v="1"/>
    <s v="N"/>
    <m/>
    <m/>
    <m/>
  </r>
  <r>
    <x v="4808"/>
    <x v="3"/>
    <s v="2021-03-27"/>
    <x v="65"/>
    <x v="3"/>
    <x v="0"/>
    <s v="Y"/>
    <n v="104"/>
    <d v="1899-12-30T00:05:11"/>
    <n v="4"/>
  </r>
  <r>
    <x v="4809"/>
    <x v="7"/>
    <s v="2021-03-27"/>
    <x v="65"/>
    <x v="4"/>
    <x v="0"/>
    <s v="Y"/>
    <n v="92"/>
    <d v="1899-12-30T00:03:18"/>
    <n v="3"/>
  </r>
  <r>
    <x v="4810"/>
    <x v="3"/>
    <s v="2021-03-27"/>
    <x v="343"/>
    <x v="2"/>
    <x v="0"/>
    <s v="Y"/>
    <n v="103"/>
    <d v="1899-12-30T00:03:52"/>
    <n v="5"/>
  </r>
  <r>
    <x v="4811"/>
    <x v="1"/>
    <s v="2021-03-27"/>
    <x v="343"/>
    <x v="2"/>
    <x v="0"/>
    <s v="Y"/>
    <n v="43"/>
    <d v="1899-12-30T00:01:30"/>
    <n v="4"/>
  </r>
  <r>
    <x v="4812"/>
    <x v="2"/>
    <s v="2021-03-27"/>
    <x v="124"/>
    <x v="1"/>
    <x v="0"/>
    <s v="Y"/>
    <n v="93"/>
    <d v="1899-12-30T00:00:58"/>
    <n v="4"/>
  </r>
  <r>
    <x v="4813"/>
    <x v="5"/>
    <s v="2021-03-27"/>
    <x v="124"/>
    <x v="2"/>
    <x v="1"/>
    <s v="N"/>
    <m/>
    <m/>
    <m/>
  </r>
  <r>
    <x v="4814"/>
    <x v="4"/>
    <s v="2021-03-27"/>
    <x v="189"/>
    <x v="4"/>
    <x v="0"/>
    <s v="Y"/>
    <n v="107"/>
    <d v="1899-12-30T00:03:25"/>
    <n v="3"/>
  </r>
  <r>
    <x v="4815"/>
    <x v="1"/>
    <s v="2021-03-27"/>
    <x v="189"/>
    <x v="2"/>
    <x v="0"/>
    <s v="Y"/>
    <n v="51"/>
    <d v="1899-12-30T00:01:54"/>
    <n v="3"/>
  </r>
  <r>
    <x v="4816"/>
    <x v="3"/>
    <s v="2021-03-27"/>
    <x v="177"/>
    <x v="2"/>
    <x v="1"/>
    <s v="N"/>
    <m/>
    <m/>
    <m/>
  </r>
  <r>
    <x v="4817"/>
    <x v="4"/>
    <s v="2021-03-27"/>
    <x v="177"/>
    <x v="2"/>
    <x v="0"/>
    <s v="Y"/>
    <n v="50"/>
    <d v="1899-12-30T00:04:54"/>
    <n v="3"/>
  </r>
  <r>
    <x v="4818"/>
    <x v="7"/>
    <s v="2021-03-27"/>
    <x v="331"/>
    <x v="4"/>
    <x v="0"/>
    <s v="Y"/>
    <n v="68"/>
    <d v="1899-12-30T00:03:58"/>
    <n v="5"/>
  </r>
  <r>
    <x v="4819"/>
    <x v="2"/>
    <s v="2021-03-27"/>
    <x v="331"/>
    <x v="2"/>
    <x v="0"/>
    <s v="Y"/>
    <n v="35"/>
    <d v="1899-12-30T00:04:12"/>
    <n v="4"/>
  </r>
  <r>
    <x v="4820"/>
    <x v="2"/>
    <s v="2021-03-27"/>
    <x v="372"/>
    <x v="0"/>
    <x v="0"/>
    <s v="Y"/>
    <n v="87"/>
    <d v="1899-12-30T00:06:45"/>
    <n v="1"/>
  </r>
  <r>
    <x v="4821"/>
    <x v="6"/>
    <s v="2021-03-27"/>
    <x v="372"/>
    <x v="4"/>
    <x v="1"/>
    <s v="N"/>
    <m/>
    <m/>
    <m/>
  </r>
  <r>
    <x v="4822"/>
    <x v="1"/>
    <s v="2021-03-27"/>
    <x v="256"/>
    <x v="0"/>
    <x v="1"/>
    <s v="N"/>
    <m/>
    <m/>
    <m/>
  </r>
  <r>
    <x v="4823"/>
    <x v="7"/>
    <s v="2021-03-27"/>
    <x v="256"/>
    <x v="2"/>
    <x v="0"/>
    <s v="Y"/>
    <n v="79"/>
    <d v="1899-12-30T00:06:39"/>
    <n v="3"/>
  </r>
  <r>
    <x v="4824"/>
    <x v="5"/>
    <s v="2021-03-27"/>
    <x v="91"/>
    <x v="3"/>
    <x v="0"/>
    <s v="Y"/>
    <n v="28"/>
    <d v="1899-12-30T00:02:59"/>
    <n v="1"/>
  </r>
  <r>
    <x v="4825"/>
    <x v="3"/>
    <s v="2021-03-27"/>
    <x v="91"/>
    <x v="0"/>
    <x v="0"/>
    <s v="Y"/>
    <n v="82"/>
    <d v="1899-12-30T00:03:19"/>
    <n v="5"/>
  </r>
  <r>
    <x v="4826"/>
    <x v="7"/>
    <s v="2021-03-27"/>
    <x v="51"/>
    <x v="4"/>
    <x v="0"/>
    <s v="Y"/>
    <n v="56"/>
    <d v="1899-12-30T00:02:06"/>
    <n v="3"/>
  </r>
  <r>
    <x v="4827"/>
    <x v="1"/>
    <s v="2021-03-27"/>
    <x v="51"/>
    <x v="2"/>
    <x v="0"/>
    <s v="Y"/>
    <n v="102"/>
    <d v="1899-12-30T00:06:17"/>
    <n v="4"/>
  </r>
  <r>
    <x v="4828"/>
    <x v="0"/>
    <s v="2021-03-27"/>
    <x v="164"/>
    <x v="1"/>
    <x v="1"/>
    <s v="N"/>
    <m/>
    <m/>
    <m/>
  </r>
  <r>
    <x v="4829"/>
    <x v="5"/>
    <s v="2021-03-27"/>
    <x v="164"/>
    <x v="3"/>
    <x v="0"/>
    <s v="Y"/>
    <n v="11"/>
    <d v="1899-12-30T00:05:51"/>
    <n v="5"/>
  </r>
  <r>
    <x v="4830"/>
    <x v="5"/>
    <s v="2021-03-27"/>
    <x v="258"/>
    <x v="2"/>
    <x v="0"/>
    <s v="Y"/>
    <n v="76"/>
    <d v="1899-12-30T00:04:32"/>
    <n v="1"/>
  </r>
  <r>
    <x v="4831"/>
    <x v="7"/>
    <s v="2021-03-27"/>
    <x v="258"/>
    <x v="2"/>
    <x v="0"/>
    <s v="Y"/>
    <n v="69"/>
    <d v="1899-12-30T00:05:33"/>
    <n v="5"/>
  </r>
  <r>
    <x v="4832"/>
    <x v="2"/>
    <s v="2021-03-27"/>
    <x v="224"/>
    <x v="3"/>
    <x v="0"/>
    <s v="N"/>
    <n v="108"/>
    <d v="1899-12-30T00:06:54"/>
    <n v="3"/>
  </r>
  <r>
    <x v="4833"/>
    <x v="1"/>
    <s v="2021-03-27"/>
    <x v="224"/>
    <x v="1"/>
    <x v="0"/>
    <s v="Y"/>
    <n v="47"/>
    <d v="1899-12-30T00:02:39"/>
    <n v="3"/>
  </r>
  <r>
    <x v="4834"/>
    <x v="5"/>
    <s v="2021-03-27"/>
    <x v="149"/>
    <x v="3"/>
    <x v="0"/>
    <s v="N"/>
    <n v="51"/>
    <d v="1899-12-30T00:05:15"/>
    <n v="3"/>
  </r>
  <r>
    <x v="4835"/>
    <x v="7"/>
    <s v="2021-03-27"/>
    <x v="149"/>
    <x v="1"/>
    <x v="0"/>
    <s v="Y"/>
    <n v="57"/>
    <d v="1899-12-30T00:03:29"/>
    <n v="3"/>
  </r>
  <r>
    <x v="4836"/>
    <x v="2"/>
    <s v="2021-03-27"/>
    <x v="111"/>
    <x v="1"/>
    <x v="0"/>
    <s v="N"/>
    <n v="67"/>
    <d v="1899-12-30T00:06:51"/>
    <n v="4"/>
  </r>
  <r>
    <x v="4837"/>
    <x v="0"/>
    <s v="2021-03-27"/>
    <x v="111"/>
    <x v="4"/>
    <x v="0"/>
    <s v="N"/>
    <n v="22"/>
    <d v="1899-12-30T00:06:08"/>
    <n v="4"/>
  </r>
  <r>
    <x v="4838"/>
    <x v="6"/>
    <s v="2021-03-27"/>
    <x v="111"/>
    <x v="2"/>
    <x v="0"/>
    <s v="Y"/>
    <n v="23"/>
    <d v="1899-12-30T00:01:43"/>
    <n v="2"/>
  </r>
  <r>
    <x v="4839"/>
    <x v="7"/>
    <s v="2021-03-27"/>
    <x v="111"/>
    <x v="3"/>
    <x v="0"/>
    <s v="Y"/>
    <n v="88"/>
    <d v="1899-12-30T00:01:51"/>
    <n v="4"/>
  </r>
  <r>
    <x v="4840"/>
    <x v="6"/>
    <s v="2021-03-27"/>
    <x v="360"/>
    <x v="1"/>
    <x v="0"/>
    <s v="Y"/>
    <n v="44"/>
    <d v="1899-12-30T00:06:09"/>
    <n v="3"/>
  </r>
  <r>
    <x v="4841"/>
    <x v="5"/>
    <s v="2021-03-27"/>
    <x v="360"/>
    <x v="4"/>
    <x v="0"/>
    <s v="Y"/>
    <n v="111"/>
    <d v="1899-12-30T00:04:10"/>
    <n v="4"/>
  </r>
  <r>
    <x v="4842"/>
    <x v="4"/>
    <s v="2021-03-27"/>
    <x v="228"/>
    <x v="3"/>
    <x v="1"/>
    <s v="N"/>
    <m/>
    <m/>
    <m/>
  </r>
  <r>
    <x v="4843"/>
    <x v="0"/>
    <s v="2021-03-27"/>
    <x v="228"/>
    <x v="3"/>
    <x v="0"/>
    <s v="Y"/>
    <n v="61"/>
    <d v="1899-12-30T00:06:14"/>
    <n v="4"/>
  </r>
  <r>
    <x v="4844"/>
    <x v="6"/>
    <s v="2021-03-27"/>
    <x v="179"/>
    <x v="2"/>
    <x v="0"/>
    <s v="Y"/>
    <n v="108"/>
    <d v="1899-12-30T00:03:30"/>
    <n v="4"/>
  </r>
  <r>
    <x v="4845"/>
    <x v="2"/>
    <s v="2021-03-27"/>
    <x v="179"/>
    <x v="0"/>
    <x v="1"/>
    <s v="N"/>
    <m/>
    <m/>
    <m/>
  </r>
  <r>
    <x v="4846"/>
    <x v="2"/>
    <s v="2021-03-27"/>
    <x v="285"/>
    <x v="4"/>
    <x v="0"/>
    <s v="Y"/>
    <n v="57"/>
    <d v="1899-12-30T00:04:20"/>
    <n v="5"/>
  </r>
  <r>
    <x v="4847"/>
    <x v="1"/>
    <s v="2021-03-27"/>
    <x v="285"/>
    <x v="1"/>
    <x v="0"/>
    <s v="Y"/>
    <n v="55"/>
    <d v="1899-12-30T00:04:14"/>
    <n v="4"/>
  </r>
  <r>
    <x v="4848"/>
    <x v="6"/>
    <s v="2021-03-27"/>
    <x v="21"/>
    <x v="1"/>
    <x v="0"/>
    <s v="N"/>
    <n v="35"/>
    <d v="1899-12-30T00:03:30"/>
    <n v="4"/>
  </r>
  <r>
    <x v="4849"/>
    <x v="4"/>
    <s v="2021-03-27"/>
    <x v="21"/>
    <x v="0"/>
    <x v="0"/>
    <s v="Y"/>
    <n v="28"/>
    <d v="1899-12-30T00:02:38"/>
    <n v="4"/>
  </r>
  <r>
    <x v="4850"/>
    <x v="7"/>
    <s v="2021-03-28"/>
    <x v="0"/>
    <x v="4"/>
    <x v="0"/>
    <s v="Y"/>
    <n v="13"/>
    <d v="1899-12-30T00:02:05"/>
    <n v="3"/>
  </r>
  <r>
    <x v="4851"/>
    <x v="4"/>
    <s v="2021-03-28"/>
    <x v="0"/>
    <x v="3"/>
    <x v="0"/>
    <s v="Y"/>
    <n v="37"/>
    <d v="1899-12-30T00:01:04"/>
    <n v="2"/>
  </r>
  <r>
    <x v="4852"/>
    <x v="7"/>
    <s v="2021-03-28"/>
    <x v="28"/>
    <x v="1"/>
    <x v="0"/>
    <s v="Y"/>
    <n v="99"/>
    <d v="1899-12-30T00:04:36"/>
    <n v="3"/>
  </r>
  <r>
    <x v="4853"/>
    <x v="5"/>
    <s v="2021-03-28"/>
    <x v="28"/>
    <x v="1"/>
    <x v="0"/>
    <s v="N"/>
    <n v="89"/>
    <d v="1899-12-30T00:04:03"/>
    <n v="1"/>
  </r>
  <r>
    <x v="4854"/>
    <x v="7"/>
    <s v="2021-03-28"/>
    <x v="200"/>
    <x v="3"/>
    <x v="0"/>
    <s v="N"/>
    <n v="22"/>
    <d v="1899-12-30T00:02:58"/>
    <n v="5"/>
  </r>
  <r>
    <x v="4855"/>
    <x v="6"/>
    <s v="2021-03-28"/>
    <x v="200"/>
    <x v="1"/>
    <x v="1"/>
    <s v="N"/>
    <m/>
    <m/>
    <m/>
  </r>
  <r>
    <x v="4856"/>
    <x v="0"/>
    <s v="2021-03-28"/>
    <x v="59"/>
    <x v="2"/>
    <x v="0"/>
    <s v="Y"/>
    <n v="32"/>
    <d v="1899-12-30T00:00:49"/>
    <n v="4"/>
  </r>
  <r>
    <x v="4857"/>
    <x v="1"/>
    <s v="2021-03-28"/>
    <x v="59"/>
    <x v="2"/>
    <x v="1"/>
    <s v="N"/>
    <m/>
    <m/>
    <m/>
  </r>
  <r>
    <x v="4858"/>
    <x v="3"/>
    <s v="2021-03-28"/>
    <x v="201"/>
    <x v="2"/>
    <x v="0"/>
    <s v="Y"/>
    <n v="88"/>
    <d v="1899-12-30T00:01:26"/>
    <n v="3"/>
  </r>
  <r>
    <x v="4859"/>
    <x v="2"/>
    <s v="2021-03-28"/>
    <x v="201"/>
    <x v="1"/>
    <x v="1"/>
    <s v="N"/>
    <m/>
    <m/>
    <m/>
  </r>
  <r>
    <x v="4860"/>
    <x v="0"/>
    <s v="2021-03-28"/>
    <x v="120"/>
    <x v="0"/>
    <x v="0"/>
    <s v="Y"/>
    <n v="29"/>
    <d v="1899-12-30T00:03:03"/>
    <n v="3"/>
  </r>
  <r>
    <x v="4861"/>
    <x v="5"/>
    <s v="2021-03-28"/>
    <x v="120"/>
    <x v="3"/>
    <x v="0"/>
    <s v="Y"/>
    <n v="32"/>
    <d v="1899-12-30T00:02:02"/>
    <n v="3"/>
  </r>
  <r>
    <x v="4862"/>
    <x v="4"/>
    <s v="2021-03-28"/>
    <x v="295"/>
    <x v="0"/>
    <x v="0"/>
    <s v="Y"/>
    <n v="16"/>
    <d v="1899-12-30T00:03:57"/>
    <n v="1"/>
  </r>
  <r>
    <x v="4863"/>
    <x v="1"/>
    <s v="2021-03-28"/>
    <x v="295"/>
    <x v="1"/>
    <x v="0"/>
    <s v="Y"/>
    <n v="79"/>
    <d v="1899-12-30T00:03:22"/>
    <n v="1"/>
  </r>
  <r>
    <x v="4864"/>
    <x v="1"/>
    <s v="2021-03-28"/>
    <x v="42"/>
    <x v="3"/>
    <x v="0"/>
    <s v="Y"/>
    <n v="23"/>
    <d v="1899-12-30T00:00:52"/>
    <n v="1"/>
  </r>
  <r>
    <x v="4865"/>
    <x v="4"/>
    <s v="2021-03-28"/>
    <x v="42"/>
    <x v="1"/>
    <x v="0"/>
    <s v="N"/>
    <n v="94"/>
    <d v="1899-12-30T00:05:58"/>
    <n v="5"/>
  </r>
  <r>
    <x v="4866"/>
    <x v="5"/>
    <s v="2021-03-28"/>
    <x v="342"/>
    <x v="3"/>
    <x v="0"/>
    <s v="Y"/>
    <n v="39"/>
    <d v="1899-12-30T00:06:09"/>
    <n v="4"/>
  </r>
  <r>
    <x v="4867"/>
    <x v="3"/>
    <s v="2021-03-28"/>
    <x v="342"/>
    <x v="4"/>
    <x v="0"/>
    <s v="Y"/>
    <n v="12"/>
    <d v="1899-12-30T00:00:35"/>
    <n v="2"/>
  </r>
  <r>
    <x v="4868"/>
    <x v="2"/>
    <s v="2021-03-28"/>
    <x v="221"/>
    <x v="4"/>
    <x v="0"/>
    <s v="Y"/>
    <n v="54"/>
    <d v="1899-12-30T00:01:50"/>
    <n v="3"/>
  </r>
  <r>
    <x v="4869"/>
    <x v="5"/>
    <s v="2021-03-28"/>
    <x v="221"/>
    <x v="3"/>
    <x v="1"/>
    <s v="N"/>
    <m/>
    <m/>
    <m/>
  </r>
  <r>
    <x v="4870"/>
    <x v="7"/>
    <s v="2021-03-28"/>
    <x v="129"/>
    <x v="1"/>
    <x v="0"/>
    <s v="N"/>
    <n v="70"/>
    <d v="1899-12-30T00:04:00"/>
    <n v="5"/>
  </r>
  <r>
    <x v="4871"/>
    <x v="6"/>
    <s v="2021-03-28"/>
    <x v="129"/>
    <x v="4"/>
    <x v="0"/>
    <s v="Y"/>
    <n v="123"/>
    <d v="1899-12-30T00:01:27"/>
    <n v="2"/>
  </r>
  <r>
    <x v="4872"/>
    <x v="2"/>
    <s v="2021-03-28"/>
    <x v="297"/>
    <x v="1"/>
    <x v="0"/>
    <s v="Y"/>
    <n v="27"/>
    <d v="1899-12-30T00:02:58"/>
    <n v="1"/>
  </r>
  <r>
    <x v="4873"/>
    <x v="7"/>
    <s v="2021-03-28"/>
    <x v="297"/>
    <x v="2"/>
    <x v="0"/>
    <s v="Y"/>
    <n v="112"/>
    <d v="1899-12-30T00:03:40"/>
    <n v="5"/>
  </r>
  <r>
    <x v="4874"/>
    <x v="0"/>
    <s v="2021-03-28"/>
    <x v="350"/>
    <x v="1"/>
    <x v="1"/>
    <s v="N"/>
    <m/>
    <m/>
    <m/>
  </r>
  <r>
    <x v="4875"/>
    <x v="7"/>
    <s v="2021-03-28"/>
    <x v="350"/>
    <x v="2"/>
    <x v="1"/>
    <s v="N"/>
    <m/>
    <m/>
    <m/>
  </r>
  <r>
    <x v="4876"/>
    <x v="1"/>
    <s v="2021-03-28"/>
    <x v="179"/>
    <x v="2"/>
    <x v="0"/>
    <s v="Y"/>
    <n v="119"/>
    <d v="1899-12-30T00:05:04"/>
    <n v="1"/>
  </r>
  <r>
    <x v="4877"/>
    <x v="2"/>
    <s v="2021-03-28"/>
    <x v="179"/>
    <x v="0"/>
    <x v="0"/>
    <s v="Y"/>
    <n v="18"/>
    <d v="1899-12-30T00:04:27"/>
    <n v="4"/>
  </r>
  <r>
    <x v="4878"/>
    <x v="0"/>
    <s v="2021-03-28"/>
    <x v="180"/>
    <x v="2"/>
    <x v="0"/>
    <s v="Y"/>
    <n v="24"/>
    <d v="1899-12-30T00:00:51"/>
    <n v="3"/>
  </r>
  <r>
    <x v="4879"/>
    <x v="5"/>
    <s v="2021-03-28"/>
    <x v="180"/>
    <x v="0"/>
    <x v="0"/>
    <s v="Y"/>
    <n v="70"/>
    <d v="1899-12-30T00:03:18"/>
    <n v="3"/>
  </r>
  <r>
    <x v="4880"/>
    <x v="3"/>
    <s v="2021-03-28"/>
    <x v="334"/>
    <x v="3"/>
    <x v="1"/>
    <s v="N"/>
    <m/>
    <m/>
    <m/>
  </r>
  <r>
    <x v="4881"/>
    <x v="3"/>
    <s v="2021-03-28"/>
    <x v="334"/>
    <x v="4"/>
    <x v="0"/>
    <s v="Y"/>
    <n v="120"/>
    <d v="1899-12-30T00:06:17"/>
    <n v="2"/>
  </r>
  <r>
    <x v="4882"/>
    <x v="4"/>
    <s v="2021-03-28"/>
    <x v="135"/>
    <x v="1"/>
    <x v="0"/>
    <s v="Y"/>
    <n v="46"/>
    <d v="1899-12-30T00:04:09"/>
    <n v="3"/>
  </r>
  <r>
    <x v="4883"/>
    <x v="3"/>
    <s v="2021-03-28"/>
    <x v="135"/>
    <x v="2"/>
    <x v="0"/>
    <s v="Y"/>
    <n v="10"/>
    <d v="1899-12-30T00:02:32"/>
    <n v="2"/>
  </r>
  <r>
    <x v="4884"/>
    <x v="7"/>
    <s v="2021-03-28"/>
    <x v="316"/>
    <x v="0"/>
    <x v="0"/>
    <s v="Y"/>
    <n v="32"/>
    <d v="1899-12-30T00:00:47"/>
    <n v="3"/>
  </r>
  <r>
    <x v="4885"/>
    <x v="2"/>
    <s v="2021-03-28"/>
    <x v="316"/>
    <x v="4"/>
    <x v="0"/>
    <s v="Y"/>
    <n v="16"/>
    <d v="1899-12-30T00:01:23"/>
    <n v="4"/>
  </r>
  <r>
    <x v="4886"/>
    <x v="5"/>
    <s v="2021-03-28"/>
    <x v="240"/>
    <x v="2"/>
    <x v="0"/>
    <s v="Y"/>
    <n v="64"/>
    <d v="1899-12-30T00:04:16"/>
    <n v="3"/>
  </r>
  <r>
    <x v="4887"/>
    <x v="0"/>
    <s v="2021-03-28"/>
    <x v="240"/>
    <x v="0"/>
    <x v="0"/>
    <s v="Y"/>
    <n v="103"/>
    <d v="1899-12-30T00:06:32"/>
    <n v="5"/>
  </r>
  <r>
    <x v="4888"/>
    <x v="6"/>
    <s v="2021-03-29"/>
    <x v="293"/>
    <x v="3"/>
    <x v="0"/>
    <s v="Y"/>
    <n v="109"/>
    <d v="1899-12-30T00:06:21"/>
    <n v="5"/>
  </r>
  <r>
    <x v="4889"/>
    <x v="6"/>
    <s v="2021-03-29"/>
    <x v="293"/>
    <x v="1"/>
    <x v="0"/>
    <s v="Y"/>
    <n v="61"/>
    <d v="1899-12-30T00:02:42"/>
    <n v="5"/>
  </r>
  <r>
    <x v="4890"/>
    <x v="6"/>
    <s v="2021-03-29"/>
    <x v="251"/>
    <x v="4"/>
    <x v="1"/>
    <s v="N"/>
    <m/>
    <m/>
    <m/>
  </r>
  <r>
    <x v="4891"/>
    <x v="5"/>
    <s v="2021-03-29"/>
    <x v="251"/>
    <x v="2"/>
    <x v="0"/>
    <s v="Y"/>
    <n v="23"/>
    <d v="1899-12-30T00:03:12"/>
    <n v="5"/>
  </r>
  <r>
    <x v="4892"/>
    <x v="0"/>
    <s v="2021-03-29"/>
    <x v="29"/>
    <x v="0"/>
    <x v="0"/>
    <s v="Y"/>
    <n v="63"/>
    <d v="1899-12-30T00:03:02"/>
    <n v="4"/>
  </r>
  <r>
    <x v="4893"/>
    <x v="0"/>
    <s v="2021-03-29"/>
    <x v="29"/>
    <x v="0"/>
    <x v="0"/>
    <s v="Y"/>
    <n v="117"/>
    <d v="1899-12-30T00:06:06"/>
    <n v="5"/>
  </r>
  <r>
    <x v="4894"/>
    <x v="2"/>
    <s v="2021-03-29"/>
    <x v="219"/>
    <x v="1"/>
    <x v="0"/>
    <s v="Y"/>
    <n v="122"/>
    <d v="1899-12-30T00:05:41"/>
    <n v="1"/>
  </r>
  <r>
    <x v="4895"/>
    <x v="6"/>
    <s v="2021-03-29"/>
    <x v="219"/>
    <x v="1"/>
    <x v="1"/>
    <s v="N"/>
    <m/>
    <m/>
    <m/>
  </r>
  <r>
    <x v="4896"/>
    <x v="1"/>
    <s v="2021-03-29"/>
    <x v="345"/>
    <x v="3"/>
    <x v="0"/>
    <s v="Y"/>
    <n v="77"/>
    <d v="1899-12-30T00:01:31"/>
    <n v="4"/>
  </r>
  <r>
    <x v="4897"/>
    <x v="0"/>
    <s v="2021-03-29"/>
    <x v="345"/>
    <x v="0"/>
    <x v="0"/>
    <s v="Y"/>
    <n v="93"/>
    <d v="1899-12-30T00:04:51"/>
    <n v="2"/>
  </r>
  <r>
    <x v="4898"/>
    <x v="2"/>
    <s v="2021-03-29"/>
    <x v="99"/>
    <x v="1"/>
    <x v="0"/>
    <s v="Y"/>
    <n v="53"/>
    <d v="1899-12-30T00:05:34"/>
    <n v="2"/>
  </r>
  <r>
    <x v="4899"/>
    <x v="3"/>
    <s v="2021-03-29"/>
    <x v="99"/>
    <x v="1"/>
    <x v="1"/>
    <s v="N"/>
    <m/>
    <m/>
    <m/>
  </r>
  <r>
    <x v="4900"/>
    <x v="6"/>
    <s v="2021-03-29"/>
    <x v="169"/>
    <x v="1"/>
    <x v="0"/>
    <s v="Y"/>
    <n v="27"/>
    <d v="1899-12-30T00:06:59"/>
    <n v="2"/>
  </r>
  <r>
    <x v="4901"/>
    <x v="6"/>
    <s v="2021-03-29"/>
    <x v="169"/>
    <x v="2"/>
    <x v="0"/>
    <s v="Y"/>
    <n v="111"/>
    <d v="1899-12-30T00:01:03"/>
    <n v="5"/>
  </r>
  <r>
    <x v="4902"/>
    <x v="2"/>
    <s v="2021-03-29"/>
    <x v="119"/>
    <x v="2"/>
    <x v="0"/>
    <s v="Y"/>
    <n v="87"/>
    <d v="1899-12-30T00:03:51"/>
    <n v="3"/>
  </r>
  <r>
    <x v="4903"/>
    <x v="6"/>
    <s v="2021-03-29"/>
    <x v="119"/>
    <x v="0"/>
    <x v="0"/>
    <s v="Y"/>
    <n v="78"/>
    <d v="1899-12-30T00:00:31"/>
    <n v="4"/>
  </r>
  <r>
    <x v="4904"/>
    <x v="3"/>
    <s v="2021-03-29"/>
    <x v="346"/>
    <x v="0"/>
    <x v="0"/>
    <s v="Y"/>
    <n v="78"/>
    <d v="1899-12-30T00:03:05"/>
    <n v="1"/>
  </r>
  <r>
    <x v="4905"/>
    <x v="6"/>
    <s v="2021-03-29"/>
    <x v="346"/>
    <x v="0"/>
    <x v="0"/>
    <s v="Y"/>
    <n v="116"/>
    <d v="1899-12-30T00:04:55"/>
    <n v="3"/>
  </r>
  <r>
    <x v="4906"/>
    <x v="2"/>
    <s v="2021-03-29"/>
    <x v="6"/>
    <x v="1"/>
    <x v="0"/>
    <s v="Y"/>
    <n v="84"/>
    <d v="1899-12-30T00:01:53"/>
    <n v="3"/>
  </r>
  <r>
    <x v="4907"/>
    <x v="1"/>
    <s v="2021-03-29"/>
    <x v="6"/>
    <x v="3"/>
    <x v="0"/>
    <s v="Y"/>
    <n v="44"/>
    <d v="1899-12-30T00:02:33"/>
    <n v="2"/>
  </r>
  <r>
    <x v="4908"/>
    <x v="4"/>
    <s v="2021-03-29"/>
    <x v="36"/>
    <x v="0"/>
    <x v="0"/>
    <s v="N"/>
    <n v="121"/>
    <d v="1899-12-30T00:05:34"/>
    <n v="3"/>
  </r>
  <r>
    <x v="4909"/>
    <x v="4"/>
    <s v="2021-03-29"/>
    <x v="36"/>
    <x v="2"/>
    <x v="0"/>
    <s v="Y"/>
    <n v="92"/>
    <d v="1899-12-30T00:01:02"/>
    <n v="3"/>
  </r>
  <r>
    <x v="4910"/>
    <x v="2"/>
    <s v="2021-03-29"/>
    <x v="40"/>
    <x v="0"/>
    <x v="0"/>
    <s v="Y"/>
    <n v="83"/>
    <d v="1899-12-30T00:02:35"/>
    <n v="3"/>
  </r>
  <r>
    <x v="4911"/>
    <x v="2"/>
    <s v="2021-03-29"/>
    <x v="40"/>
    <x v="0"/>
    <x v="0"/>
    <s v="Y"/>
    <n v="12"/>
    <d v="1899-12-30T00:01:22"/>
    <n v="4"/>
  </r>
  <r>
    <x v="4912"/>
    <x v="7"/>
    <s v="2021-03-29"/>
    <x v="249"/>
    <x v="3"/>
    <x v="0"/>
    <s v="N"/>
    <n v="27"/>
    <d v="1899-12-30T00:02:06"/>
    <n v="3"/>
  </r>
  <r>
    <x v="4913"/>
    <x v="4"/>
    <s v="2021-03-29"/>
    <x v="249"/>
    <x v="4"/>
    <x v="0"/>
    <s v="Y"/>
    <n v="56"/>
    <d v="1899-12-30T00:01:58"/>
    <n v="3"/>
  </r>
  <r>
    <x v="4914"/>
    <x v="2"/>
    <s v="2021-03-29"/>
    <x v="124"/>
    <x v="4"/>
    <x v="0"/>
    <s v="Y"/>
    <n v="45"/>
    <d v="1899-12-30T00:06:43"/>
    <n v="4"/>
  </r>
  <r>
    <x v="4915"/>
    <x v="1"/>
    <s v="2021-03-29"/>
    <x v="124"/>
    <x v="4"/>
    <x v="1"/>
    <s v="N"/>
    <m/>
    <m/>
    <m/>
  </r>
  <r>
    <x v="4916"/>
    <x v="1"/>
    <s v="2021-03-29"/>
    <x v="45"/>
    <x v="1"/>
    <x v="1"/>
    <s v="N"/>
    <m/>
    <m/>
    <m/>
  </r>
  <r>
    <x v="4917"/>
    <x v="1"/>
    <s v="2021-03-29"/>
    <x v="45"/>
    <x v="3"/>
    <x v="0"/>
    <s v="Y"/>
    <n v="91"/>
    <d v="1899-12-30T00:00:30"/>
    <n v="4"/>
  </r>
  <r>
    <x v="4918"/>
    <x v="5"/>
    <s v="2021-03-29"/>
    <x v="104"/>
    <x v="1"/>
    <x v="0"/>
    <s v="Y"/>
    <n v="84"/>
    <d v="1899-12-30T00:02:38"/>
    <n v="1"/>
  </r>
  <r>
    <x v="4919"/>
    <x v="5"/>
    <s v="2021-03-29"/>
    <x v="104"/>
    <x v="2"/>
    <x v="0"/>
    <s v="Y"/>
    <n v="15"/>
    <d v="1899-12-30T00:02:47"/>
    <n v="1"/>
  </r>
  <r>
    <x v="4920"/>
    <x v="5"/>
    <s v="2021-03-29"/>
    <x v="105"/>
    <x v="1"/>
    <x v="0"/>
    <s v="Y"/>
    <n v="31"/>
    <d v="1899-12-30T00:05:47"/>
    <n v="5"/>
  </r>
  <r>
    <x v="4921"/>
    <x v="4"/>
    <s v="2021-03-29"/>
    <x v="105"/>
    <x v="1"/>
    <x v="0"/>
    <s v="Y"/>
    <n v="100"/>
    <d v="1899-12-30T00:05:28"/>
    <n v="4"/>
  </r>
  <r>
    <x v="4922"/>
    <x v="4"/>
    <s v="2021-03-29"/>
    <x v="49"/>
    <x v="3"/>
    <x v="0"/>
    <s v="Y"/>
    <n v="75"/>
    <d v="1899-12-30T00:03:34"/>
    <n v="3"/>
  </r>
  <r>
    <x v="4923"/>
    <x v="1"/>
    <s v="2021-03-29"/>
    <x v="49"/>
    <x v="0"/>
    <x v="1"/>
    <s v="N"/>
    <m/>
    <m/>
    <m/>
  </r>
  <r>
    <x v="4924"/>
    <x v="1"/>
    <s v="2021-03-29"/>
    <x v="191"/>
    <x v="3"/>
    <x v="0"/>
    <s v="Y"/>
    <n v="47"/>
    <d v="1899-12-30T00:04:10"/>
    <n v="5"/>
  </r>
  <r>
    <x v="4925"/>
    <x v="7"/>
    <s v="2021-03-29"/>
    <x v="191"/>
    <x v="4"/>
    <x v="1"/>
    <s v="N"/>
    <m/>
    <m/>
    <m/>
  </r>
  <r>
    <x v="4926"/>
    <x v="7"/>
    <s v="2021-03-29"/>
    <x v="308"/>
    <x v="1"/>
    <x v="0"/>
    <s v="Y"/>
    <n v="73"/>
    <d v="1899-12-30T00:03:15"/>
    <n v="3"/>
  </r>
  <r>
    <x v="4927"/>
    <x v="4"/>
    <s v="2021-03-29"/>
    <x v="308"/>
    <x v="4"/>
    <x v="0"/>
    <s v="Y"/>
    <n v="33"/>
    <d v="1899-12-30T00:03:41"/>
    <n v="3"/>
  </r>
  <r>
    <x v="4928"/>
    <x v="5"/>
    <s v="2021-03-29"/>
    <x v="309"/>
    <x v="3"/>
    <x v="1"/>
    <s v="N"/>
    <m/>
    <m/>
    <m/>
  </r>
  <r>
    <x v="4929"/>
    <x v="2"/>
    <s v="2021-03-29"/>
    <x v="309"/>
    <x v="0"/>
    <x v="0"/>
    <s v="Y"/>
    <n v="103"/>
    <d v="1899-12-30T00:04:55"/>
    <n v="1"/>
  </r>
  <r>
    <x v="4930"/>
    <x v="1"/>
    <s v="2021-03-29"/>
    <x v="361"/>
    <x v="0"/>
    <x v="0"/>
    <s v="Y"/>
    <n v="75"/>
    <d v="1899-12-30T00:03:09"/>
    <n v="4"/>
  </r>
  <r>
    <x v="4931"/>
    <x v="0"/>
    <s v="2021-03-29"/>
    <x v="361"/>
    <x v="2"/>
    <x v="0"/>
    <s v="Y"/>
    <n v="65"/>
    <d v="1899-12-30T00:03:06"/>
    <n v="4"/>
  </r>
  <r>
    <x v="4932"/>
    <x v="5"/>
    <s v="2021-03-29"/>
    <x v="361"/>
    <x v="4"/>
    <x v="0"/>
    <s v="Y"/>
    <n v="110"/>
    <d v="1899-12-30T00:06:13"/>
    <n v="3"/>
  </r>
  <r>
    <x v="4933"/>
    <x v="0"/>
    <s v="2021-03-29"/>
    <x v="361"/>
    <x v="2"/>
    <x v="0"/>
    <s v="Y"/>
    <n v="109"/>
    <d v="1899-12-30T00:04:14"/>
    <n v="5"/>
  </r>
  <r>
    <x v="4934"/>
    <x v="1"/>
    <s v="2021-03-29"/>
    <x v="51"/>
    <x v="1"/>
    <x v="0"/>
    <s v="Y"/>
    <n v="96"/>
    <d v="1899-12-30T00:05:18"/>
    <n v="5"/>
  </r>
  <r>
    <x v="4935"/>
    <x v="4"/>
    <s v="2021-03-29"/>
    <x v="51"/>
    <x v="0"/>
    <x v="0"/>
    <s v="Y"/>
    <n v="80"/>
    <d v="1899-12-30T00:00:38"/>
    <n v="4"/>
  </r>
  <r>
    <x v="4936"/>
    <x v="4"/>
    <s v="2021-03-29"/>
    <x v="239"/>
    <x v="4"/>
    <x v="0"/>
    <s v="Y"/>
    <n v="82"/>
    <d v="1899-12-30T00:02:08"/>
    <n v="4"/>
  </r>
  <r>
    <x v="4937"/>
    <x v="2"/>
    <s v="2021-03-29"/>
    <x v="239"/>
    <x v="3"/>
    <x v="0"/>
    <s v="N"/>
    <n v="26"/>
    <d v="1899-12-30T00:00:57"/>
    <n v="2"/>
  </r>
  <r>
    <x v="4938"/>
    <x v="7"/>
    <s v="2021-03-29"/>
    <x v="164"/>
    <x v="0"/>
    <x v="0"/>
    <s v="Y"/>
    <n v="109"/>
    <d v="1899-12-30T00:03:27"/>
    <n v="2"/>
  </r>
  <r>
    <x v="4939"/>
    <x v="5"/>
    <s v="2021-03-29"/>
    <x v="164"/>
    <x v="1"/>
    <x v="0"/>
    <s v="N"/>
    <n v="27"/>
    <d v="1899-12-30T00:06:48"/>
    <n v="1"/>
  </r>
  <r>
    <x v="4940"/>
    <x v="7"/>
    <s v="2021-03-29"/>
    <x v="18"/>
    <x v="1"/>
    <x v="0"/>
    <s v="Y"/>
    <n v="63"/>
    <d v="1899-12-30T00:03:16"/>
    <n v="5"/>
  </r>
  <r>
    <x v="4941"/>
    <x v="6"/>
    <s v="2021-03-29"/>
    <x v="18"/>
    <x v="3"/>
    <x v="1"/>
    <s v="N"/>
    <m/>
    <m/>
    <m/>
  </r>
  <r>
    <x v="4942"/>
    <x v="4"/>
    <s v="2021-03-29"/>
    <x v="321"/>
    <x v="0"/>
    <x v="0"/>
    <s v="Y"/>
    <n v="76"/>
    <d v="1899-12-30T00:04:08"/>
    <n v="4"/>
  </r>
  <r>
    <x v="4943"/>
    <x v="7"/>
    <s v="2021-03-29"/>
    <x v="321"/>
    <x v="3"/>
    <x v="0"/>
    <s v="Y"/>
    <n v="91"/>
    <d v="1899-12-30T00:06:59"/>
    <n v="3"/>
  </r>
  <r>
    <x v="4944"/>
    <x v="0"/>
    <s v="2021-03-29"/>
    <x v="93"/>
    <x v="0"/>
    <x v="0"/>
    <s v="Y"/>
    <n v="68"/>
    <d v="1899-12-30T00:03:57"/>
    <n v="4"/>
  </r>
  <r>
    <x v="4945"/>
    <x v="5"/>
    <s v="2021-03-29"/>
    <x v="93"/>
    <x v="4"/>
    <x v="0"/>
    <s v="Y"/>
    <n v="123"/>
    <d v="1899-12-30T00:03:02"/>
    <n v="4"/>
  </r>
  <r>
    <x v="4946"/>
    <x v="3"/>
    <s v="2021-03-29"/>
    <x v="24"/>
    <x v="3"/>
    <x v="0"/>
    <s v="Y"/>
    <n v="74"/>
    <d v="1899-12-30T00:06:08"/>
    <n v="3"/>
  </r>
  <r>
    <x v="4947"/>
    <x v="5"/>
    <s v="2021-03-29"/>
    <x v="24"/>
    <x v="0"/>
    <x v="1"/>
    <s v="N"/>
    <m/>
    <m/>
    <m/>
  </r>
  <r>
    <x v="4948"/>
    <x v="4"/>
    <s v="2021-03-30"/>
    <x v="25"/>
    <x v="2"/>
    <x v="0"/>
    <s v="Y"/>
    <n v="92"/>
    <d v="1899-12-30T00:01:13"/>
    <n v="2"/>
  </r>
  <r>
    <x v="4949"/>
    <x v="0"/>
    <s v="2021-03-30"/>
    <x v="230"/>
    <x v="2"/>
    <x v="0"/>
    <s v="Y"/>
    <n v="108"/>
    <d v="1899-12-30T00:01:13"/>
    <n v="3"/>
  </r>
  <r>
    <x v="4950"/>
    <x v="1"/>
    <s v="2021-03-30"/>
    <x v="97"/>
    <x v="0"/>
    <x v="0"/>
    <s v="Y"/>
    <n v="63"/>
    <d v="1899-12-30T00:03:01"/>
    <n v="5"/>
  </r>
  <r>
    <x v="4951"/>
    <x v="0"/>
    <s v="2021-03-30"/>
    <x v="286"/>
    <x v="3"/>
    <x v="0"/>
    <s v="Y"/>
    <n v="120"/>
    <d v="1899-12-30T00:03:32"/>
    <n v="3"/>
  </r>
  <r>
    <x v="4952"/>
    <x v="4"/>
    <s v="2021-03-30"/>
    <x v="286"/>
    <x v="4"/>
    <x v="0"/>
    <s v="Y"/>
    <n v="50"/>
    <d v="1899-12-30T00:05:21"/>
    <n v="3"/>
  </r>
  <r>
    <x v="4953"/>
    <x v="7"/>
    <s v="2021-03-30"/>
    <x v="9"/>
    <x v="4"/>
    <x v="1"/>
    <s v="N"/>
    <m/>
    <m/>
    <m/>
  </r>
  <r>
    <x v="4954"/>
    <x v="5"/>
    <s v="2021-03-30"/>
    <x v="220"/>
    <x v="3"/>
    <x v="0"/>
    <s v="Y"/>
    <n v="18"/>
    <d v="1899-12-30T00:04:19"/>
    <n v="3"/>
  </r>
  <r>
    <x v="4955"/>
    <x v="2"/>
    <s v="2021-03-30"/>
    <x v="11"/>
    <x v="3"/>
    <x v="1"/>
    <s v="N"/>
    <m/>
    <m/>
    <m/>
  </r>
  <r>
    <x v="4956"/>
    <x v="7"/>
    <s v="2021-03-30"/>
    <x v="146"/>
    <x v="3"/>
    <x v="0"/>
    <s v="Y"/>
    <n v="114"/>
    <d v="1899-12-30T00:06:54"/>
    <n v="4"/>
  </r>
  <r>
    <x v="4957"/>
    <x v="1"/>
    <s v="2021-03-30"/>
    <x v="324"/>
    <x v="2"/>
    <x v="0"/>
    <s v="N"/>
    <n v="116"/>
    <d v="1899-12-30T00:03:05"/>
    <n v="4"/>
  </r>
  <r>
    <x v="4958"/>
    <x v="0"/>
    <s v="2021-03-30"/>
    <x v="68"/>
    <x v="2"/>
    <x v="0"/>
    <s v="Y"/>
    <n v="124"/>
    <d v="1899-12-30T00:04:20"/>
    <n v="4"/>
  </r>
  <r>
    <x v="4959"/>
    <x v="6"/>
    <s v="2021-03-30"/>
    <x v="14"/>
    <x v="0"/>
    <x v="0"/>
    <s v="Y"/>
    <n v="27"/>
    <d v="1899-12-30T00:04:31"/>
    <n v="5"/>
  </r>
  <r>
    <x v="4960"/>
    <x v="7"/>
    <s v="2021-03-30"/>
    <x v="339"/>
    <x v="0"/>
    <x v="1"/>
    <s v="N"/>
    <m/>
    <m/>
    <m/>
  </r>
  <r>
    <x v="4961"/>
    <x v="4"/>
    <s v="2021-03-30"/>
    <x v="222"/>
    <x v="4"/>
    <x v="1"/>
    <s v="N"/>
    <m/>
    <m/>
    <m/>
  </r>
  <r>
    <x v="4962"/>
    <x v="3"/>
    <s v="2021-03-30"/>
    <x v="51"/>
    <x v="3"/>
    <x v="0"/>
    <s v="N"/>
    <n v="22"/>
    <d v="1899-12-30T00:04:45"/>
    <n v="4"/>
  </r>
  <r>
    <x v="4963"/>
    <x v="0"/>
    <s v="2021-03-30"/>
    <x v="258"/>
    <x v="1"/>
    <x v="0"/>
    <s v="Y"/>
    <n v="55"/>
    <d v="1899-12-30T00:05:24"/>
    <n v="2"/>
  </r>
  <r>
    <x v="4964"/>
    <x v="1"/>
    <s v="2021-03-30"/>
    <x v="276"/>
    <x v="3"/>
    <x v="1"/>
    <s v="N"/>
    <m/>
    <m/>
    <m/>
  </r>
  <r>
    <x v="4965"/>
    <x v="4"/>
    <s v="2021-03-30"/>
    <x v="350"/>
    <x v="4"/>
    <x v="1"/>
    <s v="N"/>
    <m/>
    <m/>
    <m/>
  </r>
  <r>
    <x v="4966"/>
    <x v="5"/>
    <s v="2021-03-30"/>
    <x v="298"/>
    <x v="0"/>
    <x v="1"/>
    <s v="N"/>
    <m/>
    <m/>
    <m/>
  </r>
  <r>
    <x v="4967"/>
    <x v="4"/>
    <s v="2021-03-30"/>
    <x v="73"/>
    <x v="1"/>
    <x v="1"/>
    <s v="N"/>
    <m/>
    <m/>
    <m/>
  </r>
  <r>
    <x v="4968"/>
    <x v="3"/>
    <s v="2021-03-30"/>
    <x v="333"/>
    <x v="1"/>
    <x v="0"/>
    <s v="Y"/>
    <n v="105"/>
    <d v="1899-12-30T00:04:53"/>
    <n v="4"/>
  </r>
  <r>
    <x v="4969"/>
    <x v="7"/>
    <s v="2021-03-30"/>
    <x v="227"/>
    <x v="1"/>
    <x v="0"/>
    <s v="Y"/>
    <n v="41"/>
    <d v="1899-12-30T00:02:06"/>
    <n v="5"/>
  </r>
  <r>
    <x v="4970"/>
    <x v="3"/>
    <s v="2021-03-30"/>
    <x v="19"/>
    <x v="4"/>
    <x v="1"/>
    <s v="N"/>
    <m/>
    <m/>
    <m/>
  </r>
  <r>
    <x v="4971"/>
    <x v="5"/>
    <s v="2021-03-30"/>
    <x v="20"/>
    <x v="0"/>
    <x v="0"/>
    <s v="Y"/>
    <n v="42"/>
    <d v="1899-12-30T00:00:35"/>
    <n v="5"/>
  </r>
  <r>
    <x v="4972"/>
    <x v="5"/>
    <s v="2021-03-30"/>
    <x v="22"/>
    <x v="3"/>
    <x v="0"/>
    <s v="Y"/>
    <n v="103"/>
    <d v="1899-12-30T00:02:23"/>
    <n v="3"/>
  </r>
  <r>
    <x v="4973"/>
    <x v="6"/>
    <s v="2021-03-31"/>
    <x v="75"/>
    <x v="2"/>
    <x v="0"/>
    <s v="Y"/>
    <n v="124"/>
    <d v="1899-12-30T00:06:24"/>
    <n v="3"/>
  </r>
  <r>
    <x v="4974"/>
    <x v="7"/>
    <s v="2021-03-31"/>
    <x v="53"/>
    <x v="1"/>
    <x v="0"/>
    <s v="Y"/>
    <n v="102"/>
    <d v="1899-12-30T00:02:26"/>
    <n v="5"/>
  </r>
  <r>
    <x v="4975"/>
    <x v="6"/>
    <s v="2021-03-31"/>
    <x v="27"/>
    <x v="1"/>
    <x v="0"/>
    <s v="Y"/>
    <n v="87"/>
    <d v="1899-12-30T00:06:57"/>
    <n v="4"/>
  </r>
  <r>
    <x v="4976"/>
    <x v="3"/>
    <s v="2021-03-31"/>
    <x v="156"/>
    <x v="4"/>
    <x v="0"/>
    <s v="Y"/>
    <n v="40"/>
    <d v="1899-12-30T00:02:55"/>
    <n v="4"/>
  </r>
  <r>
    <x v="4977"/>
    <x v="3"/>
    <s v="2021-03-31"/>
    <x v="198"/>
    <x v="0"/>
    <x v="0"/>
    <s v="Y"/>
    <n v="94"/>
    <d v="1899-12-30T00:00:40"/>
    <n v="4"/>
  </r>
  <r>
    <x v="4978"/>
    <x v="3"/>
    <s v="2021-03-31"/>
    <x v="219"/>
    <x v="1"/>
    <x v="1"/>
    <s v="N"/>
    <m/>
    <m/>
    <m/>
  </r>
  <r>
    <x v="4979"/>
    <x v="1"/>
    <s v="2021-03-31"/>
    <x v="99"/>
    <x v="3"/>
    <x v="0"/>
    <s v="Y"/>
    <n v="37"/>
    <d v="1899-12-30T00:04:19"/>
    <n v="5"/>
  </r>
  <r>
    <x v="4980"/>
    <x v="1"/>
    <s v="2021-03-31"/>
    <x v="31"/>
    <x v="3"/>
    <x v="0"/>
    <s v="Y"/>
    <n v="23"/>
    <d v="1899-12-30T00:04:47"/>
    <n v="4"/>
  </r>
  <r>
    <x v="4981"/>
    <x v="4"/>
    <s v="2021-03-31"/>
    <x v="323"/>
    <x v="0"/>
    <x v="0"/>
    <s v="Y"/>
    <n v="80"/>
    <d v="1899-12-30T00:02:35"/>
    <n v="3"/>
  </r>
  <r>
    <x v="4982"/>
    <x v="2"/>
    <s v="2021-03-31"/>
    <x v="83"/>
    <x v="2"/>
    <x v="0"/>
    <s v="Y"/>
    <n v="81"/>
    <d v="1899-12-30T00:04:49"/>
    <n v="1"/>
  </r>
  <r>
    <x v="4983"/>
    <x v="5"/>
    <s v="2021-03-31"/>
    <x v="144"/>
    <x v="0"/>
    <x v="0"/>
    <s v="Y"/>
    <n v="53"/>
    <d v="1899-12-30T00:03:07"/>
    <n v="4"/>
  </r>
  <r>
    <x v="4984"/>
    <x v="4"/>
    <s v="2021-03-31"/>
    <x v="174"/>
    <x v="2"/>
    <x v="1"/>
    <s v="N"/>
    <m/>
    <m/>
    <m/>
  </r>
  <r>
    <x v="4985"/>
    <x v="0"/>
    <s v="2021-03-31"/>
    <x v="174"/>
    <x v="4"/>
    <x v="0"/>
    <s v="N"/>
    <n v="55"/>
    <d v="1899-12-30T00:02:01"/>
    <n v="1"/>
  </r>
  <r>
    <x v="4986"/>
    <x v="2"/>
    <s v="2021-03-31"/>
    <x v="249"/>
    <x v="2"/>
    <x v="0"/>
    <s v="N"/>
    <n v="10"/>
    <d v="1899-12-30T00:02:26"/>
    <n v="4"/>
  </r>
  <r>
    <x v="4987"/>
    <x v="2"/>
    <s v="2021-03-31"/>
    <x v="206"/>
    <x v="0"/>
    <x v="0"/>
    <s v="Y"/>
    <n v="14"/>
    <d v="1899-12-30T00:05:32"/>
    <n v="4"/>
  </r>
  <r>
    <x v="4988"/>
    <x v="6"/>
    <s v="2021-03-31"/>
    <x v="282"/>
    <x v="0"/>
    <x v="0"/>
    <s v="Y"/>
    <n v="62"/>
    <d v="1899-12-30T00:05:49"/>
    <n v="5"/>
  </r>
  <r>
    <x v="4989"/>
    <x v="1"/>
    <s v="2021-03-31"/>
    <x v="15"/>
    <x v="2"/>
    <x v="0"/>
    <s v="Y"/>
    <n v="122"/>
    <d v="1899-12-30T00:04:59"/>
    <n v="4"/>
  </r>
  <r>
    <x v="4990"/>
    <x v="2"/>
    <s v="2021-03-31"/>
    <x v="253"/>
    <x v="4"/>
    <x v="0"/>
    <s v="Y"/>
    <n v="73"/>
    <d v="1899-12-30T00:06:26"/>
    <n v="1"/>
  </r>
  <r>
    <x v="4991"/>
    <x v="5"/>
    <s v="2021-03-31"/>
    <x v="125"/>
    <x v="4"/>
    <x v="1"/>
    <s v="N"/>
    <m/>
    <m/>
    <m/>
  </r>
  <r>
    <x v="4992"/>
    <x v="5"/>
    <s v="2021-03-31"/>
    <x v="268"/>
    <x v="3"/>
    <x v="1"/>
    <s v="N"/>
    <m/>
    <m/>
    <m/>
  </r>
  <r>
    <x v="4993"/>
    <x v="3"/>
    <s v="2021-03-31"/>
    <x v="191"/>
    <x v="0"/>
    <x v="1"/>
    <s v="N"/>
    <m/>
    <m/>
    <m/>
  </r>
  <r>
    <x v="4994"/>
    <x v="7"/>
    <s v="2021-03-31"/>
    <x v="363"/>
    <x v="2"/>
    <x v="1"/>
    <s v="N"/>
    <m/>
    <m/>
    <m/>
  </r>
  <r>
    <x v="4995"/>
    <x v="4"/>
    <s v="2021-03-31"/>
    <x v="166"/>
    <x v="2"/>
    <x v="0"/>
    <s v="Y"/>
    <n v="22"/>
    <d v="1899-12-30T00:05:40"/>
    <n v="1"/>
  </r>
  <r>
    <x v="4996"/>
    <x v="0"/>
    <s v="2021-03-31"/>
    <x v="226"/>
    <x v="2"/>
    <x v="0"/>
    <s v="Y"/>
    <n v="100"/>
    <d v="1899-12-30T00:03:16"/>
    <n v="3"/>
  </r>
  <r>
    <x v="4997"/>
    <x v="0"/>
    <s v="2021-03-31"/>
    <x v="365"/>
    <x v="2"/>
    <x v="0"/>
    <s v="Y"/>
    <n v="84"/>
    <d v="1899-12-30T00:01:49"/>
    <n v="4"/>
  </r>
  <r>
    <x v="4998"/>
    <x v="4"/>
    <s v="2021-03-31"/>
    <x v="356"/>
    <x v="4"/>
    <x v="0"/>
    <s v="Y"/>
    <n v="98"/>
    <d v="1899-12-30T00:00:58"/>
    <n v="5"/>
  </r>
  <r>
    <x v="4999"/>
    <x v="0"/>
    <s v="2021-03-31"/>
    <x v="95"/>
    <x v="0"/>
    <x v="1"/>
    <s v="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81661-6DDC-4B63-9F2B-BCA46A0AA18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D15" firstHeaderRow="1" firstDataRow="1" firstDataCol="0"/>
  <pivotFields count="11">
    <pivotField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Overall calls answer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69AAC-3244-4AE0-8438-1E06991F20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D11" firstHeaderRow="1" firstDataRow="1" firstDataCol="0"/>
  <pivotFields count="11">
    <pivotField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Overall customer satisfactio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C529F-0DA4-46E0-99D4-B16B360FE7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9" firstHeaderRow="1" firstDataRow="1" firstDataCol="1"/>
  <pivotFields count="11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tisfaction ratin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8D7E0-6776-4D60-8216-333FA3AD8B4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E35" firstHeaderRow="1" firstDataRow="1" firstDataCol="1"/>
  <pivotFields count="11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axis="axisRow"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0"/>
    <field x="3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64A7B-5094-473D-A824-CCF39DA5B74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E21" firstHeaderRow="1" firstDataRow="1" firstDataCol="1"/>
  <pivotFields count="11">
    <pivotField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axis="axisRow" dataField="1" showAll="0" includeNewItemsInFilter="1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Answered (Y/N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/>
  </sheetViews>
  <sheetFormatPr defaultRowHeight="14.4" x14ac:dyDescent="0.3"/>
  <cols>
    <col min="1" max="1" width="15.77734375" customWidth="1"/>
    <col min="2" max="2" width="26.109375" customWidth="1"/>
    <col min="3" max="3" width="28" customWidth="1"/>
    <col min="4" max="4" width="22.33203125" customWidth="1"/>
    <col min="5" max="5" width="20.88671875" customWidth="1"/>
    <col min="6" max="6" width="23.6640625" customWidth="1"/>
    <col min="8" max="8" width="26.109375" customWidth="1"/>
    <col min="9" max="9" width="33.21875" customWidth="1"/>
    <col min="10" max="10" width="3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152A-7C63-4D61-BC3B-3F23D4FB5888}">
  <dimension ref="A1:E35"/>
  <sheetViews>
    <sheetView workbookViewId="0">
      <selection activeCell="F9" sqref="F9"/>
    </sheetView>
  </sheetViews>
  <sheetFormatPr defaultRowHeight="14.4" x14ac:dyDescent="0.3"/>
  <cols>
    <col min="1" max="1" width="31.109375" customWidth="1"/>
    <col min="2" max="2" width="22.88671875" bestFit="1" customWidth="1"/>
    <col min="4" max="4" width="12.5546875" bestFit="1" customWidth="1"/>
    <col min="5" max="6" width="14" bestFit="1" customWidth="1"/>
    <col min="7" max="7" width="10.77734375" bestFit="1" customWidth="1"/>
  </cols>
  <sheetData>
    <row r="1" spans="1:4" ht="15" x14ac:dyDescent="0.3">
      <c r="A1" s="2" t="s">
        <v>5115</v>
      </c>
    </row>
    <row r="2" spans="1:4" ht="15" x14ac:dyDescent="0.3">
      <c r="A2" s="2" t="s">
        <v>5116</v>
      </c>
    </row>
    <row r="3" spans="1:4" ht="15" x14ac:dyDescent="0.3">
      <c r="A3" s="2" t="s">
        <v>5117</v>
      </c>
    </row>
    <row r="4" spans="1:4" ht="15" x14ac:dyDescent="0.3">
      <c r="A4" s="2" t="s">
        <v>5118</v>
      </c>
    </row>
    <row r="5" spans="1:4" ht="45" x14ac:dyDescent="0.3">
      <c r="A5" s="2" t="s">
        <v>5119</v>
      </c>
    </row>
    <row r="8" spans="1:4" ht="15" x14ac:dyDescent="0.3">
      <c r="A8" s="2" t="s">
        <v>5115</v>
      </c>
    </row>
    <row r="10" spans="1:4" x14ac:dyDescent="0.3">
      <c r="A10" s="3" t="s">
        <v>5120</v>
      </c>
      <c r="B10" t="s">
        <v>5122</v>
      </c>
      <c r="D10" t="s">
        <v>5115</v>
      </c>
    </row>
    <row r="11" spans="1:4" x14ac:dyDescent="0.3">
      <c r="A11" s="4" t="s">
        <v>16</v>
      </c>
      <c r="B11">
        <v>1743</v>
      </c>
      <c r="D11">
        <v>13798</v>
      </c>
    </row>
    <row r="12" spans="1:4" x14ac:dyDescent="0.3">
      <c r="A12" s="4" t="s">
        <v>47</v>
      </c>
      <c r="B12">
        <v>1803</v>
      </c>
    </row>
    <row r="13" spans="1:4" x14ac:dyDescent="0.3">
      <c r="A13" s="4" t="s">
        <v>11</v>
      </c>
      <c r="B13">
        <v>1706</v>
      </c>
    </row>
    <row r="14" spans="1:4" x14ac:dyDescent="0.3">
      <c r="A14" s="4" t="s">
        <v>22</v>
      </c>
      <c r="B14">
        <v>1709</v>
      </c>
      <c r="D14" t="s">
        <v>5124</v>
      </c>
    </row>
    <row r="15" spans="1:4" x14ac:dyDescent="0.3">
      <c r="A15" s="4" t="s">
        <v>31</v>
      </c>
      <c r="B15">
        <v>1819</v>
      </c>
      <c r="D15">
        <v>5000</v>
      </c>
    </row>
    <row r="16" spans="1:4" x14ac:dyDescent="0.3">
      <c r="A16" s="4" t="s">
        <v>34</v>
      </c>
      <c r="B16">
        <v>1612</v>
      </c>
    </row>
    <row r="17" spans="1:5" x14ac:dyDescent="0.3">
      <c r="A17" s="4" t="s">
        <v>38</v>
      </c>
      <c r="B17">
        <v>1784</v>
      </c>
    </row>
    <row r="18" spans="1:5" x14ac:dyDescent="0.3">
      <c r="A18" s="4" t="s">
        <v>20</v>
      </c>
      <c r="B18">
        <v>1622</v>
      </c>
      <c r="D18" s="3" t="s">
        <v>5120</v>
      </c>
      <c r="E18" t="s">
        <v>5123</v>
      </c>
    </row>
    <row r="19" spans="1:5" x14ac:dyDescent="0.3">
      <c r="A19" s="4" t="s">
        <v>5121</v>
      </c>
      <c r="B19">
        <v>13798</v>
      </c>
      <c r="D19" s="4" t="s">
        <v>18</v>
      </c>
      <c r="E19">
        <v>946</v>
      </c>
    </row>
    <row r="20" spans="1:5" x14ac:dyDescent="0.3">
      <c r="D20" s="4" t="s">
        <v>14</v>
      </c>
      <c r="E20">
        <v>4054</v>
      </c>
    </row>
    <row r="21" spans="1:5" x14ac:dyDescent="0.3">
      <c r="D21" s="4" t="s">
        <v>5121</v>
      </c>
      <c r="E21">
        <v>5000</v>
      </c>
    </row>
    <row r="24" spans="1:5" x14ac:dyDescent="0.3">
      <c r="D24" s="3" t="s">
        <v>5120</v>
      </c>
      <c r="E24" t="s">
        <v>5135</v>
      </c>
    </row>
    <row r="25" spans="1:5" x14ac:dyDescent="0.3">
      <c r="D25" s="4" t="s">
        <v>5125</v>
      </c>
      <c r="E25">
        <v>547</v>
      </c>
    </row>
    <row r="26" spans="1:5" x14ac:dyDescent="0.3">
      <c r="D26" s="4" t="s">
        <v>5126</v>
      </c>
      <c r="E26">
        <v>529</v>
      </c>
    </row>
    <row r="27" spans="1:5" x14ac:dyDescent="0.3">
      <c r="D27" s="4" t="s">
        <v>5127</v>
      </c>
      <c r="E27">
        <v>590</v>
      </c>
    </row>
    <row r="28" spans="1:5" x14ac:dyDescent="0.3">
      <c r="D28" s="4" t="s">
        <v>5128</v>
      </c>
      <c r="E28">
        <v>547</v>
      </c>
    </row>
    <row r="29" spans="1:5" x14ac:dyDescent="0.3">
      <c r="D29" s="4" t="s">
        <v>5129</v>
      </c>
      <c r="E29">
        <v>594</v>
      </c>
    </row>
    <row r="30" spans="1:5" x14ac:dyDescent="0.3">
      <c r="D30" s="4" t="s">
        <v>5130</v>
      </c>
      <c r="E30">
        <v>499</v>
      </c>
    </row>
    <row r="31" spans="1:5" x14ac:dyDescent="0.3">
      <c r="D31" s="4" t="s">
        <v>5131</v>
      </c>
      <c r="E31">
        <v>531</v>
      </c>
    </row>
    <row r="32" spans="1:5" x14ac:dyDescent="0.3">
      <c r="D32" s="4" t="s">
        <v>5132</v>
      </c>
      <c r="E32">
        <v>566</v>
      </c>
    </row>
    <row r="33" spans="4:5" x14ac:dyDescent="0.3">
      <c r="D33" s="4" t="s">
        <v>5133</v>
      </c>
      <c r="E33">
        <v>583</v>
      </c>
    </row>
    <row r="34" spans="4:5" x14ac:dyDescent="0.3">
      <c r="D34" s="4" t="s">
        <v>5134</v>
      </c>
      <c r="E34">
        <v>14</v>
      </c>
    </row>
    <row r="35" spans="4:5" x14ac:dyDescent="0.3">
      <c r="D35" s="4" t="s">
        <v>5121</v>
      </c>
      <c r="E35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Call_Center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Muthu Ishwarya</cp:lastModifiedBy>
  <dcterms:created xsi:type="dcterms:W3CDTF">2021-05-12T18:01:50Z</dcterms:created>
  <dcterms:modified xsi:type="dcterms:W3CDTF">2023-11-14T11:12:27Z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