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VERSAL INCENTIVE CORREC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<sst xmlns="http://schemas.openxmlformats.org/spreadsheetml/2006/main" count="19" uniqueCount="16">
  <si>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</si>
  <si>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</si>
  <si>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</si>
  <si>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</si>
  <si>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</si>
  <si>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</si>
  <si>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</si>
  <si>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VANI G N</t>
  </si>
  <si>
    <t>9222500100914101</t>
  </si>
  <si>
    <t>KARB0000922</t>
  </si>
  <si>
    <t>02</t>
  </si>
  <si>
    <t>VIJAYA M</t>
  </si>
  <si>
    <t>7712500101906901</t>
  </si>
  <si>
    <t>KARB0000771</t>
  </si>
  <si>
    <t>TARASMERY</t>
  </si>
  <si>
    <t>7712500101627101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</si>
</sst>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0"/>
      <name val="Arial"/>
      <family val="2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1" quotePrefix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quotePrefix="1" applyFont="1" applyFill="1" applyBorder="1" applyAlignment="1">
      <alignment horizontal="left" vertical="center"/>
    </xf>
    <xf numFmtId="0" fontId="0" fillId="0" borderId="0" xfId="0" quotePrefix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16" sqref="B16"/>
    </sheetView>
  </sheetViews>
  <sheetFormatPr defaultRowHeight="15"/>
  <cols>
    <col min="1" max="1" width="19.42578125" customWidth="1"/>
    <col min="2" max="2" width="24.7109375" customWidth="1"/>
    <col min="3" max="3" width="26.85546875" customWidth="1"/>
    <col min="4" max="4" width="22.5703125" customWidth="1"/>
    <col min="5" max="5" width="18.140625" customWidth="1"/>
    <col min="6" max="6" width="19.5703125" customWidth="1"/>
    <col min="7" max="7" width="27.5703125" customWidth="1"/>
  </cols>
  <sheetData>
    <row r="1" spans="1:7" s="1" customFormat="1" ht="15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s="4" customFormat="1" ht="15.75">
      <c r="A2" s="5">
        <v>10263</v>
      </c>
      <c r="B2" s="6" t="s">
        <v>7</v>
      </c>
      <c r="C2" s="7" t="s">
        <v>8</v>
      </c>
      <c r="D2" s="6" t="s">
        <v>9</v>
      </c>
      <c r="E2" s="8" t="s">
        <v>10</v>
      </c>
      <c r="F2" s="9">
        <v>650</v>
      </c>
      <c r="G2" s="10">
        <v>20191227</v>
      </c>
    </row>
    <row r="3" spans="1:7" s="4" customFormat="1" ht="15.75">
      <c r="A3" s="11">
        <v>6149</v>
      </c>
      <c r="B3" s="12" t="s">
        <v>11</v>
      </c>
      <c r="C3" s="13" t="s">
        <v>12</v>
      </c>
      <c r="D3" s="12" t="s">
        <v>13</v>
      </c>
      <c r="E3" s="8" t="s">
        <v>10</v>
      </c>
      <c r="F3" s="9">
        <v>3500</v>
      </c>
      <c r="G3" s="10">
        <v>20191227</v>
      </c>
    </row>
    <row r="4" spans="1:7" s="4" customFormat="1" ht="15.75">
      <c r="A4" s="5">
        <v>6208</v>
      </c>
      <c r="B4" s="6" t="s">
        <v>14</v>
      </c>
      <c r="C4" s="7" t="s">
        <v>15</v>
      </c>
      <c r="D4" s="6" t="s">
        <v>13</v>
      </c>
      <c r="E4" s="8" t="s">
        <v>10</v>
      </c>
      <c r="F4" s="9">
        <v>250</v>
      </c>
      <c r="G4" s="10">
        <v>20191227</v>
      </c>
    </row>
    <row r="5" spans="1:7">
      <c r="F5" s="15">
        <f>SUM(F2:F4)</f>
        <v>4400</v>
      </c>
    </row>
    <row r="11" spans="1:7">
      <c r="C1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REVERSAL INCENTIVE CORRECT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2020-01-04T06:43:55Z</dcterms:modified>
</cp:coreProperties>
</file>