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7" i="1"/>
</calcChain>
</file>

<file path=xl/sharedStrings.xml><?xml version="1.0" encoding="utf-8"?>
<sst xmlns="http://schemas.openxmlformats.org/spreadsheetml/2006/main" count="19" uniqueCount="18">
  <si>
    <t>S .NO</t>
  </si>
  <si>
    <t>CENTRE/       ENTRY DATE</t>
  </si>
  <si>
    <t>SERVICE NO</t>
  </si>
  <si>
    <t>AMOUNT</t>
  </si>
  <si>
    <t>DUE DATE</t>
  </si>
  <si>
    <t>TOTAL</t>
  </si>
  <si>
    <t>N.T PAYMENTS SOUTH SCAN&amp;LAB -EB -25.10.2019- (S/48)</t>
  </si>
  <si>
    <t>TUT/25.10.19</t>
  </si>
  <si>
    <t>07 344 031 59</t>
  </si>
  <si>
    <t>30.10.19</t>
  </si>
  <si>
    <t>DGL/25.10.19</t>
  </si>
  <si>
    <t>05 201 004 484</t>
  </si>
  <si>
    <t>31.10.19</t>
  </si>
  <si>
    <t>ERODE/25.10.19</t>
  </si>
  <si>
    <t>04 002 001 454</t>
  </si>
  <si>
    <t>04.11.19</t>
  </si>
  <si>
    <t>SLM/25.10.19</t>
  </si>
  <si>
    <t>04 260 104 79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</si>
</sst>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2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left"/>
    </xf>
    <xf numFmtId="2" fontId="3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C4" sqref="C4"/>
    </sheetView>
  </sheetViews>
  <sheetFormatPr defaultRowHeight="15"/>
  <cols>
    <col min="2" max="2" width="20" customWidth="1"/>
    <col min="3" max="3" width="22.42578125" customWidth="1"/>
    <col min="4" max="4" width="12.7109375" customWidth="1"/>
    <col min="5" max="5" width="14.7109375" customWidth="1"/>
  </cols>
  <sheetData>
    <row r="1" spans="1:5" ht="35.1" customHeight="1">
      <c r="A1" s="1" t="s">
        <v>6</v>
      </c>
      <c r="B1" s="1"/>
      <c r="C1" s="1"/>
      <c r="D1" s="1"/>
      <c r="E1" s="1"/>
    </row>
    <row r="2" spans="1:5" ht="35.1" customHeight="1">
      <c r="A2" s="2" t="s">
        <v>0</v>
      </c>
      <c r="B2" s="3" t="s">
        <v>1</v>
      </c>
      <c r="C2" s="2" t="s">
        <v>2</v>
      </c>
      <c r="D2" s="2" t="s">
        <v>3</v>
      </c>
      <c r="E2" s="2" t="s">
        <v>4</v>
      </c>
    </row>
    <row r="3" spans="1:5" ht="35.1" customHeight="1">
      <c r="A3" s="4">
        <v>1</v>
      </c>
      <c r="B3" s="5" t="s">
        <v>7</v>
      </c>
      <c r="C3" s="6" t="s">
        <v>8</v>
      </c>
      <c r="D3" s="7">
        <v>439179</v>
      </c>
      <c r="E3" s="6" t="s">
        <v>9</v>
      </c>
    </row>
    <row r="4" spans="1:5" ht="35.1" customHeight="1">
      <c r="A4" s="4">
        <v>2</v>
      </c>
      <c r="B4" s="5" t="s">
        <v>10</v>
      </c>
      <c r="C4" s="6" t="s">
        <v>11</v>
      </c>
      <c r="D4" s="7">
        <v>3219</v>
      </c>
      <c r="E4" s="6" t="s">
        <v>12</v>
      </c>
    </row>
    <row r="5" spans="1:5" ht="35.1" customHeight="1">
      <c r="A5" s="4">
        <v>3</v>
      </c>
      <c r="B5" s="5" t="s">
        <v>13</v>
      </c>
      <c r="C5" s="6" t="s">
        <v>14</v>
      </c>
      <c r="D5" s="7">
        <v>3800</v>
      </c>
      <c r="E5" s="6" t="s">
        <v>15</v>
      </c>
    </row>
    <row r="6" spans="1:5" ht="35.1" customHeight="1">
      <c r="A6" s="4">
        <v>4</v>
      </c>
      <c r="B6" s="8" t="s">
        <v>16</v>
      </c>
      <c r="C6" s="8" t="s">
        <v>17</v>
      </c>
      <c r="D6" s="9">
        <v>707</v>
      </c>
      <c r="E6" s="8" t="s">
        <v>15</v>
      </c>
    </row>
    <row r="7" spans="1:5" ht="35.1" customHeight="1">
      <c r="A7" s="10"/>
      <c r="B7" s="10"/>
      <c r="C7" s="10" t="s">
        <v>5</v>
      </c>
      <c r="D7" s="11">
        <f>SUM(D3:D6)</f>
        <v>446905</v>
      </c>
      <c r="E7" s="10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2019-10-25T09:55:17Z</dcterms:modified>
</cp:coreProperties>
</file>