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2"/>
</calcChain>
</file>

<file path=xl/sharedStrings.xml><?xml version="1.0" encoding="utf-8"?>
<sst xmlns="http://schemas.openxmlformats.org/spreadsheetml/2006/main" count="33" uniqueCount="22">
  <si>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</si>
  <si>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</si>
  <si>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</si>
  <si>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</si>
  <si>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</si>
  <si>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</si>
  <si>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</si>
  <si>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</si>
  <si>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</si>
  <si>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HDFC-01232020001273 - 18.12.19-REFUND-URGENT-(S/67)</t>
  </si>
  <si>
    <t>N.T PAYMENT SOUTH HDFC71228 - 24.12.19-REFUND-URGENT-(S/78)</t>
  </si>
  <si>
    <t>TVL/16020108</t>
  </si>
  <si>
    <t>RAJESWARI K</t>
  </si>
  <si>
    <t>0921101035184</t>
  </si>
  <si>
    <t>CNRB0000921</t>
  </si>
  <si>
    <t>RJPM/20012513</t>
  </si>
  <si>
    <t>NAGALAKSHMI K</t>
  </si>
  <si>
    <t>022501000035861</t>
  </si>
  <si>
    <t>IOBA0000225</t>
  </si>
  <si>
    <t>KVPT/22014304</t>
  </si>
  <si>
    <t>PALANIAPPAN P</t>
  </si>
  <si>
    <t>CBIN0280925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</si>
</sst>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" fontId="2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7" sqref="F7"/>
    </sheetView>
  </sheetViews>
  <sheetFormatPr defaultRowHeight="15"/>
  <cols>
    <col min="1" max="1" width="16.140625" bestFit="1" customWidth="1"/>
    <col min="2" max="2" width="16.140625" customWidth="1"/>
    <col min="3" max="3" width="17.85546875" customWidth="1"/>
    <col min="4" max="4" width="14.42578125" bestFit="1" customWidth="1"/>
    <col min="5" max="5" width="10.140625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10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20.25" customHeight="1">
      <c r="A4" s="1" t="s">
        <v>11</v>
      </c>
      <c r="B4" s="2" t="s">
        <v>12</v>
      </c>
      <c r="C4" s="3" t="s">
        <v>13</v>
      </c>
      <c r="D4" s="1" t="s">
        <v>14</v>
      </c>
      <c r="E4" s="6" t="s">
        <v>8</v>
      </c>
      <c r="F4" s="7">
        <v>1700</v>
      </c>
      <c r="G4" s="8">
        <v>20191224</v>
      </c>
    </row>
    <row r="5" spans="1:7" ht="21.75" customHeight="1">
      <c r="A5" s="1" t="s">
        <v>15</v>
      </c>
      <c r="B5" s="2" t="s">
        <v>16</v>
      </c>
      <c r="C5" s="3" t="s">
        <v>17</v>
      </c>
      <c r="D5" s="1" t="s">
        <v>18</v>
      </c>
      <c r="E5" s="6" t="s">
        <v>8</v>
      </c>
      <c r="F5" s="7">
        <v>4550</v>
      </c>
      <c r="G5" s="8">
        <v>20191224</v>
      </c>
    </row>
    <row r="6" spans="1:7" ht="15.75">
      <c r="A6" s="1" t="s">
        <v>19</v>
      </c>
      <c r="B6" s="2" t="s">
        <v>20</v>
      </c>
      <c r="C6" s="3">
        <v>1274813904</v>
      </c>
      <c r="D6" s="1" t="s">
        <v>21</v>
      </c>
      <c r="E6" s="6" t="s">
        <v>8</v>
      </c>
      <c r="F6" s="7">
        <v>5000</v>
      </c>
      <c r="G6" s="8">
        <v>20191224</v>
      </c>
    </row>
    <row r="7" spans="1:7">
      <c r="F7" s="10">
        <f>SUM(F4:F6)</f>
        <v>11250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9" sqref="D9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9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15.75">
      <c r="A4" s="9"/>
      <c r="B4" s="9"/>
      <c r="C4" s="11"/>
      <c r="D4" s="9"/>
      <c r="E4" s="6" t="s">
        <v>8</v>
      </c>
      <c r="F4" s="7"/>
      <c r="G4" s="8">
        <v>20191218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2019-12-24T22:52:26Z</dcterms:modified>
</cp:coreProperties>
</file>