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<sst xmlns="http://schemas.openxmlformats.org/spreadsheetml/2006/main" count="60" uniqueCount="60">
  <si>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</si>
  <si>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</si>
  <si>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</si>
  <si>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</si>
  <si>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</si>
  <si>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</si>
  <si>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</si>
  <si>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NO-43</t>
  </si>
  <si>
    <t>ALP 07021368</t>
  </si>
  <si>
    <t>MOHAMMED TANVEER</t>
  </si>
  <si>
    <t>00041050624807</t>
  </si>
  <si>
    <t>HDFC0000004</t>
  </si>
  <si>
    <t>KLP 06018333</t>
  </si>
  <si>
    <t>MOHAMMED NAWAZ SHERIFF</t>
  </si>
  <si>
    <t>50100214535783</t>
  </si>
  <si>
    <t>HDFC0000024</t>
  </si>
  <si>
    <t>CHR 14012343</t>
  </si>
  <si>
    <t>KARTHIK</t>
  </si>
  <si>
    <t>6221554024</t>
  </si>
  <si>
    <t>IDIB000N056</t>
  </si>
  <si>
    <t>VLC 05028985</t>
  </si>
  <si>
    <t>RAJALAKSHMI</t>
  </si>
  <si>
    <t>509105031</t>
  </si>
  <si>
    <t>IDIB000P165</t>
  </si>
  <si>
    <t>VPL 01028392</t>
  </si>
  <si>
    <t>NARESHKUMAR</t>
  </si>
  <si>
    <t>1672155000018720</t>
  </si>
  <si>
    <t>KVBL0001672</t>
  </si>
  <si>
    <t>VLC 05029002</t>
  </si>
  <si>
    <t>GRACIOOS VINCELY</t>
  </si>
  <si>
    <t>1775155000010000</t>
  </si>
  <si>
    <t>KVBL0001775</t>
  </si>
  <si>
    <t>VLC 05027939</t>
  </si>
  <si>
    <t>VINOTHKUMAR</t>
  </si>
  <si>
    <t>60292010026010</t>
  </si>
  <si>
    <t>SYNB0006111</t>
  </si>
  <si>
    <t>POR 08027308</t>
  </si>
  <si>
    <t>MANI</t>
  </si>
  <si>
    <t>602601530590</t>
  </si>
  <si>
    <t>ICIC0000275</t>
  </si>
  <si>
    <t>PBR 04025320</t>
  </si>
  <si>
    <t>VAISALI JAMBULINGAM</t>
  </si>
  <si>
    <t>322101502084</t>
  </si>
  <si>
    <t>ICIC0003221</t>
  </si>
  <si>
    <t>VPL 01032097</t>
  </si>
  <si>
    <t>MARIAPPAN</t>
  </si>
  <si>
    <t>158101000002216</t>
  </si>
  <si>
    <t>IOBA0001581</t>
  </si>
  <si>
    <t>TBM 10027021</t>
  </si>
  <si>
    <t>MURUGAN</t>
  </si>
  <si>
    <t>806216310000031</t>
  </si>
  <si>
    <t>BKID0008062</t>
  </si>
  <si>
    <t>PUN 97014663</t>
  </si>
  <si>
    <t>VIKASH PRIYA</t>
  </si>
  <si>
    <t>275801000062441</t>
  </si>
  <si>
    <t>IOBA0002757</t>
  </si>
  <si>
    <t>JNR 24016659</t>
  </si>
  <si>
    <t>VINAY KUMAR GUNDA</t>
  </si>
  <si>
    <t>911010037226789</t>
  </si>
  <si>
    <t>UTIB0001888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</si>
</sst>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2" sqref="F2:F15"/>
    </sheetView>
  </sheetViews>
  <sheetFormatPr defaultRowHeight="15"/>
  <cols>
    <col min="1" max="1" width="16.7109375" customWidth="1"/>
    <col min="2" max="2" width="27.42578125" customWidth="1"/>
    <col min="3" max="3" width="17.42578125" customWidth="1"/>
    <col min="4" max="4" width="14.140625" customWidth="1"/>
    <col min="5" max="5" width="12.5703125" customWidth="1"/>
    <col min="7" max="7" width="21.85546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</row>
    <row r="2" spans="1:7">
      <c r="A2" s="3" t="s">
        <v>8</v>
      </c>
      <c r="B2" s="3" t="s">
        <v>9</v>
      </c>
      <c r="C2" s="7" t="s">
        <v>10</v>
      </c>
      <c r="D2" s="3" t="s">
        <v>11</v>
      </c>
      <c r="E2" s="3">
        <v>2</v>
      </c>
      <c r="F2" s="4">
        <v>1500</v>
      </c>
      <c r="G2" s="3">
        <v>20191016</v>
      </c>
    </row>
    <row r="3" spans="1:7">
      <c r="A3" s="6" t="s">
        <v>12</v>
      </c>
      <c r="B3" s="6" t="s">
        <v>13</v>
      </c>
      <c r="C3" s="7" t="s">
        <v>14</v>
      </c>
      <c r="D3" s="6" t="s">
        <v>15</v>
      </c>
      <c r="E3" s="3">
        <v>2</v>
      </c>
      <c r="F3" s="8">
        <v>2500</v>
      </c>
      <c r="G3" s="3">
        <v>20191016</v>
      </c>
    </row>
    <row r="4" spans="1:7">
      <c r="A4" s="6" t="s">
        <v>16</v>
      </c>
      <c r="B4" s="6" t="s">
        <v>17</v>
      </c>
      <c r="C4" s="7" t="s">
        <v>18</v>
      </c>
      <c r="D4" s="9" t="s">
        <v>19</v>
      </c>
      <c r="E4" s="3">
        <v>2</v>
      </c>
      <c r="F4" s="8">
        <v>900</v>
      </c>
      <c r="G4" s="3">
        <v>20191016</v>
      </c>
    </row>
    <row r="5" spans="1:7">
      <c r="A5" s="6" t="s">
        <v>20</v>
      </c>
      <c r="B5" s="6" t="s">
        <v>21</v>
      </c>
      <c r="C5" s="7" t="s">
        <v>22</v>
      </c>
      <c r="D5" s="6" t="s">
        <v>23</v>
      </c>
      <c r="E5" s="3">
        <v>2</v>
      </c>
      <c r="F5" s="8">
        <v>6000</v>
      </c>
      <c r="G5" s="3">
        <v>20191016</v>
      </c>
    </row>
    <row r="6" spans="1:7">
      <c r="A6" s="6" t="s">
        <v>24</v>
      </c>
      <c r="B6" s="6" t="s">
        <v>25</v>
      </c>
      <c r="C6" s="10" t="s">
        <v>26</v>
      </c>
      <c r="D6" s="6" t="s">
        <v>27</v>
      </c>
      <c r="E6" s="3">
        <v>2</v>
      </c>
      <c r="F6" s="8">
        <v>1500</v>
      </c>
      <c r="G6" s="3">
        <v>20191016</v>
      </c>
    </row>
    <row r="7" spans="1:7">
      <c r="A7" s="6" t="s">
        <v>28</v>
      </c>
      <c r="B7" s="6" t="s">
        <v>29</v>
      </c>
      <c r="C7" s="10" t="s">
        <v>30</v>
      </c>
      <c r="D7" s="6" t="s">
        <v>31</v>
      </c>
      <c r="E7" s="3">
        <v>2</v>
      </c>
      <c r="F7" s="8">
        <v>6700</v>
      </c>
      <c r="G7" s="3">
        <v>20191016</v>
      </c>
    </row>
    <row r="8" spans="1:7">
      <c r="A8" s="8" t="s">
        <v>32</v>
      </c>
      <c r="B8" s="6" t="s">
        <v>33</v>
      </c>
      <c r="C8" s="7" t="s">
        <v>34</v>
      </c>
      <c r="D8" s="6" t="s">
        <v>35</v>
      </c>
      <c r="E8" s="3">
        <v>2</v>
      </c>
      <c r="F8" s="8">
        <v>9450</v>
      </c>
      <c r="G8" s="3">
        <v>20191016</v>
      </c>
    </row>
    <row r="9" spans="1:7">
      <c r="A9" s="6" t="s">
        <v>36</v>
      </c>
      <c r="B9" s="6" t="s">
        <v>37</v>
      </c>
      <c r="C9" s="7" t="s">
        <v>38</v>
      </c>
      <c r="D9" s="6" t="s">
        <v>39</v>
      </c>
      <c r="E9" s="3">
        <v>2</v>
      </c>
      <c r="F9" s="8">
        <v>400</v>
      </c>
      <c r="G9" s="3">
        <v>20191016</v>
      </c>
    </row>
    <row r="10" spans="1:7">
      <c r="A10" s="6" t="s">
        <v>40</v>
      </c>
      <c r="B10" s="6" t="s">
        <v>41</v>
      </c>
      <c r="C10" s="7" t="s">
        <v>42</v>
      </c>
      <c r="D10" s="6" t="s">
        <v>43</v>
      </c>
      <c r="E10" s="3">
        <v>2</v>
      </c>
      <c r="F10" s="8">
        <v>1220</v>
      </c>
      <c r="G10" s="3">
        <v>20191016</v>
      </c>
    </row>
    <row r="11" spans="1:7">
      <c r="A11" s="9" t="s">
        <v>44</v>
      </c>
      <c r="B11" s="9" t="s">
        <v>45</v>
      </c>
      <c r="C11" s="10" t="s">
        <v>46</v>
      </c>
      <c r="D11" s="9" t="s">
        <v>47</v>
      </c>
      <c r="E11" s="3">
        <v>2</v>
      </c>
      <c r="F11" s="8">
        <v>2200</v>
      </c>
      <c r="G11" s="3">
        <v>20191016</v>
      </c>
    </row>
    <row r="12" spans="1:7">
      <c r="A12" s="3" t="s">
        <v>48</v>
      </c>
      <c r="B12" s="3" t="s">
        <v>49</v>
      </c>
      <c r="C12" s="7" t="s">
        <v>50</v>
      </c>
      <c r="D12" s="3" t="s">
        <v>51</v>
      </c>
      <c r="E12" s="3">
        <v>2</v>
      </c>
      <c r="F12" s="4">
        <v>250</v>
      </c>
      <c r="G12" s="3">
        <v>20191016</v>
      </c>
    </row>
    <row r="13" spans="1:7">
      <c r="A13" s="2" t="s">
        <v>52</v>
      </c>
      <c r="B13" s="2" t="s">
        <v>53</v>
      </c>
      <c r="C13" s="1" t="s">
        <v>54</v>
      </c>
      <c r="D13" s="2" t="s">
        <v>55</v>
      </c>
      <c r="E13" s="2">
        <v>2</v>
      </c>
      <c r="F13" s="11">
        <v>1450</v>
      </c>
      <c r="G13" s="3">
        <v>20191016</v>
      </c>
    </row>
    <row r="14" spans="1:7">
      <c r="A14" s="2" t="s">
        <v>56</v>
      </c>
      <c r="B14" s="2" t="s">
        <v>57</v>
      </c>
      <c r="C14" s="1" t="s">
        <v>58</v>
      </c>
      <c r="D14" s="2" t="s">
        <v>59</v>
      </c>
      <c r="E14" s="2">
        <v>2</v>
      </c>
      <c r="F14" s="12">
        <v>7200</v>
      </c>
      <c r="G14" s="3">
        <v>20191016</v>
      </c>
    </row>
    <row r="15" spans="1:7">
      <c r="F15" s="13">
        <f>SUM(F2:F14)</f>
        <v>41270</v>
      </c>
      <c r="G15" s="3"/>
    </row>
    <row r="16" spans="1:7">
      <c r="G16" s="2" t="s">
        <v>7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2019-10-16T10:19:38Z</cp:lastPrinted>
  <dcterms:created xsi:type="dcterms:W3CDTF">2019-10-16T09:57:53Z</dcterms:created>
  <dcterms:modified xsi:type="dcterms:W3CDTF">2019-10-16T10:27:30Z</dcterms:modified>
</cp:coreProperties>
</file>