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</calcChain>
</file>

<file path=xl/sharedStrings.xml><?xml version="1.0" encoding="utf-8"?>
<sst xmlns="http://schemas.openxmlformats.org/spreadsheetml/2006/main" count="42" uniqueCount="42">
  <si>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</si>
  <si>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</si>
  <si>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</si>
  <si>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</si>
  <si>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</si>
  <si>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</si>
  <si>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</si>
  <si>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</si>
  <si>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KLP 06023402</t>
  </si>
  <si>
    <t>NADHIYA</t>
  </si>
  <si>
    <t>000501000039580</t>
  </si>
  <si>
    <t>IOBA0000005</t>
  </si>
  <si>
    <t>CPT 14015838</t>
  </si>
  <si>
    <t>RAMAMOORTHY</t>
  </si>
  <si>
    <t>602601520816</t>
  </si>
  <si>
    <t>ICIC0006026</t>
  </si>
  <si>
    <t>KLP 06024395</t>
  </si>
  <si>
    <t>GOPILINGAM</t>
  </si>
  <si>
    <t>601314051</t>
  </si>
  <si>
    <t>IDIB000K071</t>
  </si>
  <si>
    <t>POR 08037080</t>
  </si>
  <si>
    <t>SANDEEP YADHAV</t>
  </si>
  <si>
    <t>0436301000061281</t>
  </si>
  <si>
    <t>LAVB0000436</t>
  </si>
  <si>
    <t>VPL 01043626</t>
  </si>
  <si>
    <t>KUMARASWAMI</t>
  </si>
  <si>
    <t>030501000030049</t>
  </si>
  <si>
    <t>IOBA0000305</t>
  </si>
  <si>
    <t>TNP 09030430</t>
  </si>
  <si>
    <t>YOGALAKSHMI</t>
  </si>
  <si>
    <t>6453337990</t>
  </si>
  <si>
    <t>IDIB000W009</t>
  </si>
  <si>
    <t>KUK 129006977</t>
  </si>
  <si>
    <t>SATYANARAYANA REDDY</t>
  </si>
  <si>
    <t>54624138723</t>
  </si>
  <si>
    <t>SBIN0011117</t>
  </si>
  <si>
    <t>JNR 24023836</t>
  </si>
  <si>
    <t>PRASHANTHA</t>
  </si>
  <si>
    <t>0672500102416601</t>
  </si>
  <si>
    <t>KARB0000067</t>
  </si>
  <si>
    <t>N-238  URGENT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</si>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</sst>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0" fontId="2" fillId="0" borderId="1" xfId="0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E15" sqref="E15"/>
    </sheetView>
  </sheetViews>
  <sheetFormatPr defaultRowHeight="15"/>
  <cols>
    <col min="1" max="1" width="18" customWidth="1"/>
    <col min="2" max="2" width="22.5703125" customWidth="1"/>
    <col min="3" max="3" width="18" customWidth="1"/>
    <col min="4" max="4" width="14.28515625" customWidth="1"/>
    <col min="5" max="5" width="13.42578125" customWidth="1"/>
    <col min="6" max="6" width="12" customWidth="1"/>
    <col min="7" max="7" width="21.5703125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</row>
    <row r="3" spans="1:7">
      <c r="A3" s="6" t="s">
        <v>8</v>
      </c>
      <c r="B3" s="6" t="s">
        <v>9</v>
      </c>
      <c r="C3" s="7" t="s">
        <v>10</v>
      </c>
      <c r="D3" s="6" t="s">
        <v>11</v>
      </c>
      <c r="E3" s="9">
        <v>2</v>
      </c>
      <c r="F3" s="10">
        <v>1200</v>
      </c>
      <c r="G3" s="1">
        <v>20191217</v>
      </c>
    </row>
    <row r="4" spans="1:7">
      <c r="A4" s="4" t="s">
        <v>12</v>
      </c>
      <c r="B4" s="4" t="s">
        <v>13</v>
      </c>
      <c r="C4" s="5" t="s">
        <v>14</v>
      </c>
      <c r="D4" s="6" t="s">
        <v>15</v>
      </c>
      <c r="E4" s="1">
        <v>2</v>
      </c>
      <c r="F4" s="3">
        <v>8000</v>
      </c>
      <c r="G4" s="1">
        <v>20191217</v>
      </c>
    </row>
    <row r="5" spans="1:7">
      <c r="A5" s="4" t="s">
        <v>16</v>
      </c>
      <c r="B5" s="4" t="s">
        <v>17</v>
      </c>
      <c r="C5" s="5" t="s">
        <v>18</v>
      </c>
      <c r="D5" s="4" t="s">
        <v>19</v>
      </c>
      <c r="E5" s="4">
        <v>2</v>
      </c>
      <c r="F5" s="3">
        <v>700</v>
      </c>
      <c r="G5" s="4">
        <v>20190217</v>
      </c>
    </row>
    <row r="6" spans="1:7">
      <c r="A6" s="4" t="s">
        <v>20</v>
      </c>
      <c r="B6" s="4" t="s">
        <v>21</v>
      </c>
      <c r="C6" s="5" t="s">
        <v>22</v>
      </c>
      <c r="D6" s="4" t="s">
        <v>23</v>
      </c>
      <c r="E6" s="9">
        <v>2</v>
      </c>
      <c r="F6" s="3">
        <v>950</v>
      </c>
      <c r="G6" s="9">
        <v>20191217</v>
      </c>
    </row>
    <row r="7" spans="1:7">
      <c r="A7" s="4" t="s">
        <v>24</v>
      </c>
      <c r="B7" s="4" t="s">
        <v>25</v>
      </c>
      <c r="C7" s="5" t="s">
        <v>26</v>
      </c>
      <c r="D7" s="4" t="s">
        <v>27</v>
      </c>
      <c r="E7" s="9">
        <v>2</v>
      </c>
      <c r="F7" s="3">
        <v>4200</v>
      </c>
      <c r="G7" s="9">
        <v>20191217</v>
      </c>
    </row>
    <row r="8" spans="1:7">
      <c r="A8" s="6" t="s">
        <v>28</v>
      </c>
      <c r="B8" s="6" t="s">
        <v>29</v>
      </c>
      <c r="C8" s="7" t="s">
        <v>30</v>
      </c>
      <c r="D8" s="6" t="s">
        <v>31</v>
      </c>
      <c r="E8" s="9">
        <v>2</v>
      </c>
      <c r="F8" s="3">
        <v>1200</v>
      </c>
      <c r="G8" s="9">
        <v>20191217</v>
      </c>
    </row>
    <row r="9" spans="1:7">
      <c r="A9" s="6" t="s">
        <v>32</v>
      </c>
      <c r="B9" s="6" t="s">
        <v>33</v>
      </c>
      <c r="C9" s="7" t="s">
        <v>34</v>
      </c>
      <c r="D9" s="6" t="s">
        <v>35</v>
      </c>
      <c r="E9" s="9">
        <v>2</v>
      </c>
      <c r="F9" s="3">
        <v>1400</v>
      </c>
      <c r="G9" s="9">
        <v>20191217</v>
      </c>
    </row>
    <row r="10" spans="1:7">
      <c r="A10" s="6" t="s">
        <v>36</v>
      </c>
      <c r="B10" s="6" t="s">
        <v>37</v>
      </c>
      <c r="C10" s="7" t="s">
        <v>38</v>
      </c>
      <c r="D10" s="6" t="s">
        <v>39</v>
      </c>
      <c r="E10" s="9">
        <v>2</v>
      </c>
      <c r="F10" s="3">
        <v>1700</v>
      </c>
      <c r="G10" s="9">
        <v>20191217</v>
      </c>
    </row>
    <row r="11" spans="1:7">
      <c r="A11" s="4"/>
      <c r="B11" s="4"/>
      <c r="C11" s="4"/>
      <c r="D11" s="4"/>
      <c r="E11" s="11" t="s">
        <v>41</v>
      </c>
      <c r="F11" s="3">
        <f>SUM(F3:F10)</f>
        <v>19350</v>
      </c>
      <c r="G11" s="4"/>
    </row>
    <row r="12" spans="1:7">
      <c r="A12" s="4"/>
      <c r="B12" s="4"/>
      <c r="C12" s="4"/>
      <c r="D12" s="4"/>
      <c r="E12" s="4"/>
      <c r="F12" s="4"/>
      <c r="G12" s="4" t="s">
        <v>40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2019-12-17T05:28:23Z</cp:lastPrinted>
  <dcterms:created xsi:type="dcterms:W3CDTF">2019-12-17T05:04:09Z</dcterms:created>
  <dcterms:modified xsi:type="dcterms:W3CDTF">2019-12-17T05:52:49Z</dcterms:modified>
</cp:coreProperties>
</file>