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<sst xmlns="http://schemas.openxmlformats.org/spreadsheetml/2006/main" count="85" uniqueCount="84">
  <si>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</si>
  <si>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</si>
  <si>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</si>
  <si>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</si>
  <si>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</si>
  <si>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</si>
  <si>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</si>
  <si>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</si>
  <si>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CPT 14015582</t>
  </si>
  <si>
    <t>THAMARAI SELVAN</t>
  </si>
  <si>
    <t>589002120000104</t>
  </si>
  <si>
    <t>UBIN0558904</t>
  </si>
  <si>
    <t>CPT 14015788</t>
  </si>
  <si>
    <t>KRISHNAMOORTHY</t>
  </si>
  <si>
    <t>30049869970</t>
  </si>
  <si>
    <t>SBIN0002248</t>
  </si>
  <si>
    <t>ANR 11028082</t>
  </si>
  <si>
    <t>KARTHIKEYAN</t>
  </si>
  <si>
    <t>09640100011763</t>
  </si>
  <si>
    <t>UCBA0000964</t>
  </si>
  <si>
    <t>ANR 11028295</t>
  </si>
  <si>
    <t>SENTHILKUMAR</t>
  </si>
  <si>
    <t>00171050070212</t>
  </si>
  <si>
    <t>HDFC0000017</t>
  </si>
  <si>
    <t>VLC 05035493</t>
  </si>
  <si>
    <t>DURAISAMY</t>
  </si>
  <si>
    <t>000101601260</t>
  </si>
  <si>
    <t>ICIC0000001</t>
  </si>
  <si>
    <t>VPL 01039009</t>
  </si>
  <si>
    <t>BALASUBRAMANIAN</t>
  </si>
  <si>
    <t>10083068297</t>
  </si>
  <si>
    <t>SBIN0007992</t>
  </si>
  <si>
    <t>TBM 10032453</t>
  </si>
  <si>
    <t>MOHAN</t>
  </si>
  <si>
    <t>0718104000058274</t>
  </si>
  <si>
    <t>IBKL0000718</t>
  </si>
  <si>
    <t>TBM 10029911</t>
  </si>
  <si>
    <t>KIRUBANANDHAN</t>
  </si>
  <si>
    <t>20082659638</t>
  </si>
  <si>
    <t>SBIN0010492</t>
  </si>
  <si>
    <t>VPL 01037829</t>
  </si>
  <si>
    <t>NARMADHA</t>
  </si>
  <si>
    <t>50100152076210</t>
  </si>
  <si>
    <t>HDFC0000575</t>
  </si>
  <si>
    <t>VPL 01034719</t>
  </si>
  <si>
    <t>PREMKUMAR</t>
  </si>
  <si>
    <t>3608862246602</t>
  </si>
  <si>
    <t>HDFC0000128</t>
  </si>
  <si>
    <t>VPL 01035562</t>
  </si>
  <si>
    <t>816881775</t>
  </si>
  <si>
    <t>IDIB000U027</t>
  </si>
  <si>
    <t>VPL 01038265</t>
  </si>
  <si>
    <t>SWETHA</t>
  </si>
  <si>
    <t>6323250576</t>
  </si>
  <si>
    <t>IDIB000A060</t>
  </si>
  <si>
    <t>ALP 07024240</t>
  </si>
  <si>
    <t>PEMANATHAN</t>
  </si>
  <si>
    <t>917010041045619</t>
  </si>
  <si>
    <t>UTIB0001596</t>
  </si>
  <si>
    <t>VPL 01037884</t>
  </si>
  <si>
    <t>KOMATHI</t>
  </si>
  <si>
    <t>20353529250</t>
  </si>
  <si>
    <t>SBIN0011722</t>
  </si>
  <si>
    <t>JNR 24020487</t>
  </si>
  <si>
    <t>MUTHURAJ</t>
  </si>
  <si>
    <t>137010034394</t>
  </si>
  <si>
    <t>BKDN0611370</t>
  </si>
  <si>
    <t>PAN 97017406</t>
  </si>
  <si>
    <t>SANGAM SHANTI PRIYA</t>
  </si>
  <si>
    <t>159310100037065</t>
  </si>
  <si>
    <t>ANDB0001593</t>
  </si>
  <si>
    <t>INR 25019606</t>
  </si>
  <si>
    <t>NILIM KUMAR DAS</t>
  </si>
  <si>
    <t>016901626671</t>
  </si>
  <si>
    <t>ICIC0000169</t>
  </si>
  <si>
    <t>INR 25011768</t>
  </si>
  <si>
    <t>EDWIN CHRISTOPHER</t>
  </si>
  <si>
    <t>007801014543</t>
  </si>
  <si>
    <t>ICIC0000078</t>
  </si>
  <si>
    <t>INR 25019622</t>
  </si>
  <si>
    <t>HARDIK THAKKAL</t>
  </si>
  <si>
    <t>45711404527</t>
  </si>
  <si>
    <t>SCBL0036089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</si>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</sst>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J14" sqref="J14:J15"/>
    </sheetView>
  </sheetViews>
  <sheetFormatPr defaultRowHeight="15"/>
  <cols>
    <col min="1" max="1" width="16.28515625" customWidth="1"/>
    <col min="2" max="2" width="22.85546875" customWidth="1"/>
    <col min="3" max="3" width="19" customWidth="1"/>
    <col min="4" max="4" width="14.7109375" customWidth="1"/>
    <col min="5" max="5" width="12.7109375" customWidth="1"/>
    <col min="7" max="7" width="21.7109375" customWidth="1"/>
  </cols>
  <sheetData>
    <row r="1" spans="1:7" ht="15.75">
      <c r="A1" s="9"/>
      <c r="B1" s="9" t="s">
        <v>0</v>
      </c>
      <c r="C1" s="9"/>
      <c r="D1" s="9"/>
      <c r="E1" s="9"/>
      <c r="F1" s="9"/>
      <c r="G1" s="9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>
      <c r="A3" s="5" t="s">
        <v>8</v>
      </c>
      <c r="B3" s="5" t="s">
        <v>9</v>
      </c>
      <c r="C3" s="6" t="s">
        <v>10</v>
      </c>
      <c r="D3" s="5" t="s">
        <v>11</v>
      </c>
      <c r="E3" s="2">
        <v>2</v>
      </c>
      <c r="F3" s="4">
        <v>3700</v>
      </c>
      <c r="G3" s="2">
        <v>20191122</v>
      </c>
    </row>
    <row r="4" spans="1:7">
      <c r="A4" s="5" t="s">
        <v>12</v>
      </c>
      <c r="B4" s="5" t="s">
        <v>13</v>
      </c>
      <c r="C4" s="6" t="s">
        <v>14</v>
      </c>
      <c r="D4" s="7" t="s">
        <v>15</v>
      </c>
      <c r="E4" s="2">
        <v>2</v>
      </c>
      <c r="F4" s="4">
        <v>7700</v>
      </c>
      <c r="G4" s="2">
        <v>20191122</v>
      </c>
    </row>
    <row r="5" spans="1:7">
      <c r="A5" s="5" t="s">
        <v>16</v>
      </c>
      <c r="B5" s="5" t="s">
        <v>17</v>
      </c>
      <c r="C5" s="6" t="s">
        <v>18</v>
      </c>
      <c r="D5" s="5" t="s">
        <v>19</v>
      </c>
      <c r="E5" s="2">
        <v>2</v>
      </c>
      <c r="F5" s="4">
        <v>4700</v>
      </c>
      <c r="G5" s="2">
        <v>20191122</v>
      </c>
    </row>
    <row r="6" spans="1:7">
      <c r="A6" s="5" t="s">
        <v>20</v>
      </c>
      <c r="B6" s="5" t="s">
        <v>21</v>
      </c>
      <c r="C6" s="8" t="s">
        <v>22</v>
      </c>
      <c r="D6" s="5" t="s">
        <v>23</v>
      </c>
      <c r="E6" s="2">
        <v>2</v>
      </c>
      <c r="F6" s="4">
        <v>6200</v>
      </c>
      <c r="G6" s="2">
        <v>20191122</v>
      </c>
    </row>
    <row r="7" spans="1:7">
      <c r="A7" s="5" t="s">
        <v>24</v>
      </c>
      <c r="B7" s="5" t="s">
        <v>25</v>
      </c>
      <c r="C7" s="8" t="s">
        <v>26</v>
      </c>
      <c r="D7" s="5" t="s">
        <v>27</v>
      </c>
      <c r="E7" s="2">
        <v>2</v>
      </c>
      <c r="F7" s="4">
        <v>2500</v>
      </c>
      <c r="G7" s="2">
        <v>20191122</v>
      </c>
    </row>
    <row r="8" spans="1:7">
      <c r="A8" s="4" t="s">
        <v>28</v>
      </c>
      <c r="B8" s="5" t="s">
        <v>29</v>
      </c>
      <c r="C8" s="6" t="s">
        <v>30</v>
      </c>
      <c r="D8" s="5" t="s">
        <v>31</v>
      </c>
      <c r="E8" s="2">
        <v>2</v>
      </c>
      <c r="F8" s="4">
        <v>3000</v>
      </c>
      <c r="G8" s="2">
        <v>20191122</v>
      </c>
    </row>
    <row r="9" spans="1:7">
      <c r="A9" s="7" t="s">
        <v>32</v>
      </c>
      <c r="B9" s="7" t="s">
        <v>33</v>
      </c>
      <c r="C9" s="8" t="s">
        <v>34</v>
      </c>
      <c r="D9" s="7" t="s">
        <v>35</v>
      </c>
      <c r="E9" s="10">
        <v>2</v>
      </c>
      <c r="F9" s="11">
        <v>250</v>
      </c>
      <c r="G9" s="2">
        <v>20191122</v>
      </c>
    </row>
    <row r="10" spans="1:7">
      <c r="A10" s="7" t="s">
        <v>36</v>
      </c>
      <c r="B10" s="7" t="s">
        <v>37</v>
      </c>
      <c r="C10" s="8" t="s">
        <v>38</v>
      </c>
      <c r="D10" s="7" t="s">
        <v>39</v>
      </c>
      <c r="E10" s="10">
        <v>2</v>
      </c>
      <c r="F10" s="11">
        <v>2000</v>
      </c>
      <c r="G10" s="2">
        <v>20191122</v>
      </c>
    </row>
    <row r="11" spans="1:7">
      <c r="A11" s="7" t="s">
        <v>40</v>
      </c>
      <c r="B11" s="7" t="s">
        <v>41</v>
      </c>
      <c r="C11" s="8" t="s">
        <v>42</v>
      </c>
      <c r="D11" s="7" t="s">
        <v>43</v>
      </c>
      <c r="E11" s="10">
        <v>2</v>
      </c>
      <c r="F11" s="11">
        <v>1500</v>
      </c>
      <c r="G11" s="2">
        <v>20191122</v>
      </c>
    </row>
    <row r="12" spans="1:7">
      <c r="A12" s="7" t="s">
        <v>44</v>
      </c>
      <c r="B12" s="7" t="s">
        <v>45</v>
      </c>
      <c r="C12" s="8" t="s">
        <v>46</v>
      </c>
      <c r="D12" s="7" t="s">
        <v>47</v>
      </c>
      <c r="E12" s="10">
        <v>2</v>
      </c>
      <c r="F12" s="11">
        <v>1500</v>
      </c>
      <c r="G12" s="2">
        <v>20191122</v>
      </c>
    </row>
    <row r="13" spans="1:7">
      <c r="A13" s="12" t="s">
        <v>48</v>
      </c>
      <c r="B13" s="7" t="s">
        <v>21</v>
      </c>
      <c r="C13" s="8" t="s">
        <v>49</v>
      </c>
      <c r="D13" s="7" t="s">
        <v>50</v>
      </c>
      <c r="E13" s="10">
        <v>2</v>
      </c>
      <c r="F13" s="11">
        <v>550</v>
      </c>
      <c r="G13" s="2">
        <v>20191122</v>
      </c>
    </row>
    <row r="14" spans="1:7">
      <c r="A14" s="7" t="s">
        <v>51</v>
      </c>
      <c r="B14" s="7" t="s">
        <v>52</v>
      </c>
      <c r="C14" s="8" t="s">
        <v>53</v>
      </c>
      <c r="D14" s="7" t="s">
        <v>54</v>
      </c>
      <c r="E14" s="10">
        <v>2</v>
      </c>
      <c r="F14" s="11">
        <v>2000</v>
      </c>
      <c r="G14" s="2">
        <v>20191122</v>
      </c>
    </row>
    <row r="15" spans="1:7">
      <c r="A15" s="7" t="s">
        <v>55</v>
      </c>
      <c r="B15" s="7" t="s">
        <v>56</v>
      </c>
      <c r="C15" s="8" t="s">
        <v>57</v>
      </c>
      <c r="D15" s="7" t="s">
        <v>58</v>
      </c>
      <c r="E15" s="10">
        <v>2</v>
      </c>
      <c r="F15" s="11">
        <v>3500</v>
      </c>
      <c r="G15" s="2">
        <v>20191122</v>
      </c>
    </row>
    <row r="16" spans="1:7">
      <c r="A16" s="7" t="s">
        <v>59</v>
      </c>
      <c r="B16" s="7" t="s">
        <v>60</v>
      </c>
      <c r="C16" s="8" t="s">
        <v>61</v>
      </c>
      <c r="D16" s="7" t="s">
        <v>62</v>
      </c>
      <c r="E16" s="10">
        <v>2</v>
      </c>
      <c r="F16" s="11">
        <v>1500</v>
      </c>
      <c r="G16" s="2">
        <v>20191122</v>
      </c>
    </row>
    <row r="17" spans="1:8">
      <c r="A17" s="7" t="s">
        <v>63</v>
      </c>
      <c r="B17" s="7" t="s">
        <v>64</v>
      </c>
      <c r="C17" s="8" t="s">
        <v>65</v>
      </c>
      <c r="D17" s="7" t="s">
        <v>66</v>
      </c>
      <c r="E17" s="10">
        <v>2</v>
      </c>
      <c r="F17" s="11">
        <v>3500</v>
      </c>
      <c r="G17" s="2">
        <v>20191122</v>
      </c>
    </row>
    <row r="18" spans="1:8">
      <c r="A18" s="7" t="s">
        <v>67</v>
      </c>
      <c r="B18" s="7" t="s">
        <v>68</v>
      </c>
      <c r="C18" s="8" t="s">
        <v>69</v>
      </c>
      <c r="D18" s="7" t="s">
        <v>70</v>
      </c>
      <c r="E18" s="10">
        <v>2</v>
      </c>
      <c r="F18" s="11">
        <v>1310</v>
      </c>
      <c r="G18" s="2">
        <v>20191122</v>
      </c>
      <c r="H18" s="1"/>
    </row>
    <row r="19" spans="1:8">
      <c r="A19" s="7" t="s">
        <v>71</v>
      </c>
      <c r="B19" s="7" t="s">
        <v>72</v>
      </c>
      <c r="C19" s="8" t="s">
        <v>73</v>
      </c>
      <c r="D19" s="7" t="s">
        <v>74</v>
      </c>
      <c r="E19" s="10">
        <v>2</v>
      </c>
      <c r="F19" s="11">
        <v>3500</v>
      </c>
      <c r="G19" s="2">
        <v>20191122</v>
      </c>
    </row>
    <row r="20" spans="1:8">
      <c r="A20" s="7" t="s">
        <v>75</v>
      </c>
      <c r="B20" s="8" t="s">
        <v>76</v>
      </c>
      <c r="C20" s="8" t="s">
        <v>77</v>
      </c>
      <c r="D20" s="7" t="s">
        <v>78</v>
      </c>
      <c r="E20" s="10">
        <v>2</v>
      </c>
      <c r="F20" s="11">
        <v>2500</v>
      </c>
      <c r="G20" s="2">
        <v>20191122</v>
      </c>
    </row>
    <row r="21" spans="1:8">
      <c r="A21" s="7" t="s">
        <v>79</v>
      </c>
      <c r="B21" s="7" t="s">
        <v>80</v>
      </c>
      <c r="C21" s="8" t="s">
        <v>81</v>
      </c>
      <c r="D21" s="7" t="s">
        <v>82</v>
      </c>
      <c r="E21" s="10">
        <v>2</v>
      </c>
      <c r="F21" s="11">
        <v>2700</v>
      </c>
      <c r="G21" s="2">
        <v>20191122</v>
      </c>
    </row>
    <row r="22" spans="1:8">
      <c r="A22" s="12"/>
      <c r="B22" s="12"/>
      <c r="C22" s="12"/>
      <c r="D22" s="12"/>
      <c r="E22" s="5" t="s">
        <v>83</v>
      </c>
      <c r="F22" s="4">
        <f>SUM(F3:F21)</f>
        <v>54110</v>
      </c>
      <c r="G22" s="12"/>
    </row>
    <row r="23" spans="1:8">
      <c r="A23" s="12"/>
      <c r="B23" s="12"/>
      <c r="C23" s="12"/>
      <c r="D23" s="12"/>
      <c r="E23" s="12"/>
      <c r="F23" s="12"/>
      <c r="G23" s="12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2019-11-22T10:08:37Z</cp:lastPrinted>
  <dcterms:created xsi:type="dcterms:W3CDTF">2019-11-22T09:29:11Z</dcterms:created>
  <dcterms:modified xsi:type="dcterms:W3CDTF">2019-11-22T10:10:33Z</dcterms:modified>
</cp:coreProperties>
</file>