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solverminds\data\"/>
    </mc:Choice>
  </mc:AlternateContent>
  <bookViews>
    <workbookView xWindow="0" yWindow="0" windowWidth="15030" windowHeight="6180"/>
  </bookViews>
  <sheets>
    <sheet name="Sheet1" sheetId="1" r:id="rId1"/>
    <sheet name="Sheet2" sheetId="2" r:id="rId2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<sst xmlns="http://schemas.openxmlformats.org/spreadsheetml/2006/main" count="143" uniqueCount="142">
  <si>
    <t>Data1</t>
  </si>
  <si>
    <t>Data2</t>
  </si>
  <si>
    <t>Data3</t>
  </si>
  <si>
    <t>Data5</t>
  </si>
  <si>
    <t>TestCase Name</t>
  </si>
  <si>
    <t>Data6</t>
  </si>
  <si>
    <t>Data7</t>
  </si>
  <si>
    <t>Data8</t>
  </si>
  <si>
    <t>Data9</t>
  </si>
  <si>
    <t>Data10</t>
  </si>
  <si>
    <t>Data11</t>
  </si>
  <si>
    <t>Data12</t>
  </si>
  <si>
    <t>Data13</t>
  </si>
  <si>
    <t>Data14</t>
  </si>
  <si>
    <t>Data15</t>
  </si>
  <si>
    <t>Data16</t>
  </si>
  <si>
    <t>Data17</t>
  </si>
  <si>
    <t>Data18</t>
  </si>
  <si>
    <t>Data19</t>
  </si>
  <si>
    <t>Data20</t>
  </si>
  <si>
    <t>Data21</t>
  </si>
  <si>
    <t>Data22</t>
  </si>
  <si>
    <t>Data23</t>
  </si>
  <si>
    <t>Data24</t>
  </si>
  <si>
    <t>Data25</t>
  </si>
  <si>
    <t>Data4</t>
  </si>
  <si>
    <t>Data26</t>
  </si>
  <si>
    <t>Password</t>
  </si>
  <si>
    <t>Username</t>
  </si>
  <si>
    <t>Data27</t>
  </si>
  <si>
    <t>Data28</t>
  </si>
  <si>
    <t>Data29</t>
  </si>
  <si>
    <t>Data30</t>
  </si>
  <si>
    <t>trackdfectuser1</t>
  </si>
  <si>
    <t>trackDfect@2h7s4</t>
  </si>
  <si>
    <t>Solverminds</t>
  </si>
  <si>
    <t>Stow_no_1</t>
  </si>
  <si>
    <t>Stow_no_2</t>
  </si>
  <si>
    <t>Stow_no_3</t>
  </si>
  <si>
    <t>Stow_no_4</t>
  </si>
  <si>
    <t>Stow_no_5</t>
  </si>
  <si>
    <t>Stow_no_6</t>
  </si>
  <si>
    <t>Stow_no_7</t>
  </si>
  <si>
    <t>Stow_no_8</t>
  </si>
  <si>
    <t>150810</t>
  </si>
  <si>
    <t>150610</t>
  </si>
  <si>
    <t>150410</t>
  </si>
  <si>
    <t>150210</t>
  </si>
  <si>
    <t>150110</t>
  </si>
  <si>
    <t>150310</t>
  </si>
  <si>
    <t>150510</t>
  </si>
  <si>
    <t>150710</t>
  </si>
  <si>
    <t>Voyage_from</t>
  </si>
  <si>
    <t>Voyage_to</t>
  </si>
  <si>
    <t>EUROPE</t>
  </si>
  <si>
    <t>ASIA</t>
  </si>
  <si>
    <t>ContainerValue</t>
  </si>
  <si>
    <t>Container_1</t>
  </si>
  <si>
    <t>Container_2</t>
  </si>
  <si>
    <t>Container_3</t>
  </si>
  <si>
    <t>Container_4</t>
  </si>
  <si>
    <t>Container_5</t>
  </si>
  <si>
    <t>Container_6</t>
  </si>
  <si>
    <t>Container_7</t>
  </si>
  <si>
    <t>Container_8</t>
  </si>
  <si>
    <t>Container_9</t>
  </si>
  <si>
    <t>Container_10</t>
  </si>
  <si>
    <t>Container_11</t>
  </si>
  <si>
    <t>Container_12</t>
  </si>
  <si>
    <t>Container_13</t>
  </si>
  <si>
    <t>Container_14</t>
  </si>
  <si>
    <t>Container_15</t>
  </si>
  <si>
    <t>Container_16</t>
  </si>
  <si>
    <t>Container_17</t>
  </si>
  <si>
    <t>Container_18</t>
  </si>
  <si>
    <t>Container_19</t>
  </si>
  <si>
    <t>Container_20</t>
  </si>
  <si>
    <t>Container_21</t>
  </si>
  <si>
    <t>Container_22</t>
  </si>
  <si>
    <t>Container_23</t>
  </si>
  <si>
    <t>Container_24</t>
  </si>
  <si>
    <t>Container_25</t>
  </si>
  <si>
    <t>Container_26</t>
  </si>
  <si>
    <t>Container_27</t>
  </si>
  <si>
    <t>Container_28</t>
  </si>
  <si>
    <t>Container_29</t>
  </si>
  <si>
    <t>Container_30</t>
  </si>
  <si>
    <t>Container_31</t>
  </si>
  <si>
    <t>Container_32</t>
  </si>
  <si>
    <t>Container_33</t>
  </si>
  <si>
    <t>Container_34</t>
  </si>
  <si>
    <t>Container_35</t>
  </si>
  <si>
    <t>Container_36</t>
  </si>
  <si>
    <t>Container_37</t>
  </si>
  <si>
    <t>Container_38</t>
  </si>
  <si>
    <t>010082</t>
  </si>
  <si>
    <t>010084</t>
  </si>
  <si>
    <t>010086</t>
  </si>
  <si>
    <t>010088</t>
  </si>
  <si>
    <t>010182</t>
  </si>
  <si>
    <t>010184</t>
  </si>
  <si>
    <t>010186</t>
  </si>
  <si>
    <t>010188</t>
  </si>
  <si>
    <t>010282</t>
  </si>
  <si>
    <t>010284</t>
  </si>
  <si>
    <t>010286</t>
  </si>
  <si>
    <t>010288</t>
  </si>
  <si>
    <t>010382</t>
  </si>
  <si>
    <t>010384</t>
  </si>
  <si>
    <t>010386</t>
  </si>
  <si>
    <t>010388</t>
  </si>
  <si>
    <t>010482</t>
  </si>
  <si>
    <t>010484</t>
  </si>
  <si>
    <t>010486</t>
  </si>
  <si>
    <t>010488</t>
  </si>
  <si>
    <t>010582</t>
  </si>
  <si>
    <t>010584</t>
  </si>
  <si>
    <t>010586</t>
  </si>
  <si>
    <t>010588</t>
  </si>
  <si>
    <t>010682</t>
  </si>
  <si>
    <t>010684</t>
  </si>
  <si>
    <t>010686</t>
  </si>
  <si>
    <t>010688</t>
  </si>
  <si>
    <t>010008</t>
  </si>
  <si>
    <t>010010</t>
  </si>
  <si>
    <t>010012</t>
  </si>
  <si>
    <t>010014</t>
  </si>
  <si>
    <t>010112</t>
  </si>
  <si>
    <t>010114</t>
  </si>
  <si>
    <t>010212</t>
  </si>
  <si>
    <t>010214</t>
  </si>
  <si>
    <t>010314</t>
  </si>
  <si>
    <t>010414</t>
  </si>
  <si>
    <t>Data31</t>
  </si>
  <si>
    <t>Data32</t>
  </si>
  <si>
    <t>Data33</t>
  </si>
  <si>
    <t>Data34</t>
  </si>
  <si>
    <t>Data35</t>
  </si>
  <si>
    <t>Data36</t>
  </si>
  <si>
    <t>Data37</t>
  </si>
  <si>
    <t>Data38</t>
  </si>
  <si>
    <t>Nil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</si>
</sst>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2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2A00FF"/>
      <name val="Consolas"/>
      <family val="3"/>
    </font>
    <font>
      <sz val="12"/>
      <color theme="1"/>
      <name val="Calibri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39">
    <xf numFmtId="0" fontId="0" fillId="0" borderId="0" xfId="0"/>
    <xf numFmtId="49" fontId="19" fillId="0" borderId="10" xfId="0" applyNumberFormat="1" applyFont="1" applyBorder="1" applyAlignment="1">
      <alignment horizontal="center" vertical="center" wrapText="1"/>
    </xf>
    <xf numFmtId="49" fontId="16" fillId="0" borderId="10" xfId="0" applyNumberFormat="1" applyFont="1" applyBorder="1" applyAlignment="1">
      <alignment wrapText="1"/>
    </xf>
    <xf numFmtId="49" fontId="0" fillId="0" borderId="10" xfId="0" applyNumberFormat="1" applyBorder="1" applyAlignment="1">
      <alignment wrapText="1"/>
    </xf>
    <xf numFmtId="49" fontId="0" fillId="36" borderId="10" xfId="0" applyNumberFormat="1" applyFill="1" applyBorder="1" applyAlignment="1">
      <alignment wrapText="1"/>
    </xf>
    <xf numFmtId="0" fontId="16" fillId="0" borderId="0" xfId="0" applyFont="1"/>
    <xf numFmtId="0" fontId="0" fillId="0" borderId="0" xfId="49" applyFont="1"/>
    <xf numFmtId="49" fontId="0" fillId="36" borderId="13" xfId="0" applyNumberFormat="1" applyFill="1" applyBorder="1" applyAlignment="1">
      <alignment horizontal="left" vertical="center" wrapText="1"/>
    </xf>
    <xf numFmtId="49" fontId="0" fillId="36" borderId="13" xfId="0" applyNumberFormat="1" applyFill="1" applyBorder="1" applyAlignment="1">
      <alignment horizontal="left" vertical="center"/>
    </xf>
    <xf numFmtId="49" fontId="0" fillId="0" borderId="10" xfId="0" applyNumberFormat="1" applyBorder="1" applyAlignment="1">
      <alignment horizontal="left" vertical="center"/>
    </xf>
    <xf numFmtId="49" fontId="0" fillId="0" borderId="10" xfId="0" applyNumberFormat="1" applyBorder="1" applyAlignment="1"/>
    <xf numFmtId="49" fontId="24" fillId="33" borderId="12" xfId="0" applyNumberFormat="1" applyFont="1" applyFill="1" applyBorder="1" applyAlignment="1">
      <alignment horizontal="center" vertical="center" wrapText="1"/>
    </xf>
    <xf numFmtId="49" fontId="23" fillId="0" borderId="14" xfId="0" applyNumberFormat="1" applyFont="1" applyBorder="1" applyAlignment="1">
      <alignment horizontal="left" vertical="center"/>
    </xf>
    <xf numFmtId="49" fontId="22" fillId="36" borderId="14" xfId="49" applyNumberFormat="1" applyFill="1" applyBorder="1" applyAlignment="1">
      <alignment horizontal="left" vertical="center"/>
    </xf>
    <xf numFmtId="49" fontId="22" fillId="36" borderId="14" xfId="49" applyNumberFormat="1" applyFill="1" applyBorder="1" applyAlignment="1">
      <alignment horizontal="left" vertical="center" wrapText="1"/>
    </xf>
    <xf numFmtId="49" fontId="0" fillId="36" borderId="14" xfId="0" applyNumberFormat="1" applyFill="1" applyBorder="1" applyAlignment="1">
      <alignment horizontal="left" vertical="center" wrapText="1"/>
    </xf>
    <xf numFmtId="49" fontId="16" fillId="0" borderId="14" xfId="0" applyNumberFormat="1" applyFont="1" applyBorder="1" applyAlignment="1">
      <alignment horizontal="left" vertical="center" wrapText="1"/>
    </xf>
    <xf numFmtId="49" fontId="21" fillId="35" borderId="14" xfId="0" applyNumberFormat="1" applyFont="1" applyFill="1" applyBorder="1" applyAlignment="1">
      <alignment horizontal="left" vertical="center"/>
    </xf>
    <xf numFmtId="49" fontId="16" fillId="34" borderId="14" xfId="0" applyNumberFormat="1" applyFont="1" applyFill="1" applyBorder="1" applyAlignment="1">
      <alignment horizontal="left" vertical="center"/>
    </xf>
    <xf numFmtId="49" fontId="0" fillId="36" borderId="14" xfId="0" applyNumberFormat="1" applyFont="1" applyFill="1" applyBorder="1" applyAlignment="1">
      <alignment horizontal="left" vertical="center"/>
    </xf>
    <xf numFmtId="49" fontId="16" fillId="34" borderId="14" xfId="0" applyNumberFormat="1" applyFont="1" applyFill="1" applyBorder="1" applyAlignment="1">
      <alignment horizontal="left" vertical="center" wrapText="1"/>
    </xf>
    <xf numFmtId="49" fontId="19" fillId="33" borderId="18" xfId="0" applyNumberFormat="1" applyFont="1" applyFill="1" applyBorder="1" applyAlignment="1">
      <alignment horizontal="center" vertical="center"/>
    </xf>
    <xf numFmtId="49" fontId="19" fillId="33" borderId="12" xfId="0" applyNumberFormat="1" applyFont="1" applyFill="1" applyBorder="1" applyAlignment="1">
      <alignment horizontal="center" vertical="center"/>
    </xf>
    <xf numFmtId="49" fontId="19" fillId="33" borderId="12" xfId="0" applyNumberFormat="1" applyFont="1" applyFill="1" applyBorder="1" applyAlignment="1">
      <alignment horizontal="center" vertical="center" wrapText="1"/>
    </xf>
    <xf numFmtId="49" fontId="24" fillId="33" borderId="16" xfId="0" applyNumberFormat="1" applyFont="1" applyFill="1" applyBorder="1" applyAlignment="1">
      <alignment horizontal="center" vertical="center" wrapText="1"/>
    </xf>
    <xf numFmtId="49" fontId="21" fillId="35" borderId="11" xfId="0" applyNumberFormat="1" applyFont="1" applyFill="1" applyBorder="1" applyAlignment="1">
      <alignment horizontal="left" vertical="center"/>
    </xf>
    <xf numFmtId="49" fontId="21" fillId="0" borderId="14" xfId="0" applyNumberFormat="1" applyFont="1" applyFill="1" applyBorder="1" applyAlignment="1">
      <alignment horizontal="left" vertical="center"/>
    </xf>
    <xf numFmtId="49" fontId="16" fillId="0" borderId="14" xfId="0" applyNumberFormat="1" applyFont="1" applyBorder="1" applyAlignment="1">
      <alignment horizontal="left" vertical="center"/>
    </xf>
    <xf numFmtId="49" fontId="21" fillId="0" borderId="14" xfId="0" applyNumberFormat="1" applyFont="1" applyFill="1" applyBorder="1" applyAlignment="1">
      <alignment horizontal="left" vertical="center" wrapText="1"/>
    </xf>
    <xf numFmtId="49" fontId="16" fillId="0" borderId="14" xfId="0" applyNumberFormat="1" applyFont="1" applyFill="1" applyBorder="1" applyAlignment="1">
      <alignment horizontal="left" vertical="center"/>
    </xf>
    <xf numFmtId="49" fontId="16" fillId="0" borderId="14" xfId="0" applyNumberFormat="1" applyFont="1" applyFill="1" applyBorder="1" applyAlignment="1">
      <alignment horizontal="left" vertical="center" wrapText="1"/>
    </xf>
    <xf numFmtId="49" fontId="16" fillId="0" borderId="19" xfId="0" applyNumberFormat="1" applyFont="1" applyBorder="1" applyAlignment="1">
      <alignment horizontal="left" vertical="center" wrapText="1"/>
    </xf>
    <xf numFmtId="49" fontId="0" fillId="36" borderId="11" xfId="0" applyNumberFormat="1" applyFont="1" applyFill="1" applyBorder="1" applyAlignment="1">
      <alignment horizontal="left" vertical="center"/>
    </xf>
    <xf numFmtId="49" fontId="0" fillId="36" borderId="14" xfId="0" applyNumberFormat="1" applyFill="1" applyBorder="1" applyAlignment="1">
      <alignment horizontal="left" vertical="center"/>
    </xf>
    <xf numFmtId="49" fontId="0" fillId="36" borderId="19" xfId="0" applyNumberFormat="1" applyFill="1" applyBorder="1" applyAlignment="1">
      <alignment horizontal="left" vertical="center" wrapText="1"/>
    </xf>
    <xf numFmtId="49" fontId="0" fillId="36" borderId="17" xfId="0" applyNumberFormat="1" applyFont="1" applyFill="1" applyBorder="1" applyAlignment="1">
      <alignment horizontal="left" vertical="center"/>
    </xf>
    <xf numFmtId="49" fontId="0" fillId="36" borderId="13" xfId="0" applyNumberFormat="1" applyFill="1" applyBorder="1" applyAlignment="1"/>
    <xf numFmtId="49" fontId="22" fillId="36" borderId="13" xfId="49" applyNumberFormat="1" applyFont="1" applyFill="1" applyBorder="1" applyAlignment="1">
      <alignment horizontal="left" vertical="center"/>
    </xf>
    <xf numFmtId="49" fontId="0" fillId="36" borderId="15" xfId="0" applyNumberFormat="1" applyFill="1" applyBorder="1" applyAlignment="1">
      <alignment horizontal="left" vertical="center" wrapText="1"/>
    </xf>
  </cellXfs>
  <cellStyles count="5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cel Built-in Normal" xfId="42"/>
    <cellStyle name="Explanatory Text" xfId="16" builtinId="53" customBuilti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9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6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AM5" totalsRowShown="0" headerRowDxfId="0" dataDxfId="43" headerRowBorderDxfId="41" tableBorderDxfId="42" totalsRowBorderDxfId="40">
  <tableColumns count="39">
    <tableColumn id="1" name="TestCase Name" dataDxfId="39"/>
    <tableColumn id="2" name="Data1" dataDxfId="38"/>
    <tableColumn id="27" name="Data2" dataDxfId="37"/>
    <tableColumn id="26" name="Data3" dataDxfId="36"/>
    <tableColumn id="3" name="Data4" dataDxfId="35"/>
    <tableColumn id="25" name="Data5" dataDxfId="34"/>
    <tableColumn id="4" name="Data6" dataDxfId="33"/>
    <tableColumn id="6" name="Data7" dataDxfId="32"/>
    <tableColumn id="5" name="Data8" dataDxfId="31"/>
    <tableColumn id="7" name="Data9" dataDxfId="30"/>
    <tableColumn id="8" name="Data10" dataDxfId="29"/>
    <tableColumn id="9" name="Data11" dataDxfId="28"/>
    <tableColumn id="10" name="Data12" dataDxfId="27"/>
    <tableColumn id="11" name="Data13" dataDxfId="26"/>
    <tableColumn id="12" name="Data14" dataDxfId="25"/>
    <tableColumn id="13" name="Data15" dataDxfId="24"/>
    <tableColumn id="14" name="Data16" dataDxfId="23"/>
    <tableColumn id="15" name="Data17" dataDxfId="22"/>
    <tableColumn id="16" name="Data18" dataDxfId="21"/>
    <tableColumn id="17" name="Data19" dataDxfId="20"/>
    <tableColumn id="18" name="Data20" dataDxfId="19"/>
    <tableColumn id="19" name="Data21" dataDxfId="18"/>
    <tableColumn id="20" name="Data22" dataDxfId="17"/>
    <tableColumn id="21" name="Data23" dataDxfId="16"/>
    <tableColumn id="22" name="Data24" dataDxfId="15"/>
    <tableColumn id="23" name="Data25" dataDxfId="14"/>
    <tableColumn id="24" name="Data26" dataDxfId="13"/>
    <tableColumn id="28" name="Data27" dataDxfId="12"/>
    <tableColumn id="29" name="Data28" dataDxfId="11"/>
    <tableColumn id="30" name="Data29" dataDxfId="10"/>
    <tableColumn id="31" name="Data30" dataDxfId="9"/>
    <tableColumn id="32" name="Data31" dataDxfId="8"/>
    <tableColumn id="33" name="Data32" dataDxfId="7"/>
    <tableColumn id="34" name="Data33" dataDxfId="6"/>
    <tableColumn id="35" name="Data34" dataDxfId="5"/>
    <tableColumn id="36" name="Data35" dataDxfId="4"/>
    <tableColumn id="37" name="Data36" dataDxfId="3"/>
    <tableColumn id="38" name="Data37" dataDxfId="2"/>
    <tableColumn id="39" name="Data38" dataDxfId="1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M5"/>
  <sheetViews>
    <sheetView tabSelected="1" workbookViewId="0"/>
  </sheetViews>
  <sheetFormatPr defaultColWidth="8.85546875" defaultRowHeight="15" x14ac:dyDescent="0.25"/>
  <cols>
    <col min="1" max="1" width="29.7109375" style="9" bestFit="1" customWidth="1"/>
    <col min="2" max="2" width="20" style="9" bestFit="1" customWidth="1"/>
    <col min="3" max="3" width="20.28515625" style="9" customWidth="1"/>
    <col min="4" max="4" width="27.140625" style="9" customWidth="1"/>
    <col min="5" max="5" width="31.7109375" style="10" customWidth="1"/>
    <col min="6" max="6" width="23.85546875" style="10" customWidth="1"/>
    <col min="7" max="7" width="23" style="10" customWidth="1"/>
    <col min="8" max="8" width="19.28515625" style="10" bestFit="1" customWidth="1"/>
    <col min="9" max="10" width="20.140625" style="10" customWidth="1"/>
    <col min="11" max="11" width="33.28515625" style="10" customWidth="1"/>
    <col min="12" max="12" width="21.7109375" style="10" customWidth="1"/>
    <col min="13" max="13" width="21.140625" style="10" bestFit="1" customWidth="1"/>
    <col min="14" max="14" width="25" style="10" customWidth="1"/>
    <col min="15" max="15" width="22.42578125" style="10" customWidth="1"/>
    <col min="16" max="16" width="19.7109375" style="10" customWidth="1"/>
    <col min="17" max="17" width="21" style="10" customWidth="1"/>
    <col min="18" max="18" width="25.28515625" style="10" bestFit="1" customWidth="1"/>
    <col min="19" max="19" width="19.28515625" style="10" customWidth="1"/>
    <col min="20" max="20" width="20.42578125" style="3" customWidth="1"/>
    <col min="21" max="21" width="38" style="3" bestFit="1" customWidth="1"/>
    <col min="22" max="22" width="22.7109375" style="3" customWidth="1"/>
    <col min="23" max="23" width="36.85546875" style="3" bestFit="1" customWidth="1"/>
    <col min="24" max="24" width="33.7109375" style="3" customWidth="1"/>
    <col min="25" max="25" width="21.5703125" style="3" customWidth="1"/>
    <col min="26" max="26" width="11.140625" style="3" customWidth="1"/>
    <col min="27" max="27" width="20" style="3" bestFit="1" customWidth="1"/>
    <col min="28" max="28" width="25.85546875" style="3" bestFit="1" customWidth="1"/>
    <col min="29" max="29" width="11.140625" style="3" customWidth="1"/>
    <col min="30" max="30" width="12.140625" style="3" bestFit="1" customWidth="1"/>
    <col min="31" max="31" width="12.28515625" style="3" customWidth="1"/>
    <col min="32" max="32" width="13.42578125" style="3" bestFit="1" customWidth="1"/>
    <col min="33" max="37" width="11.140625" style="3" customWidth="1"/>
    <col min="38" max="38" width="19.7109375" style="3" bestFit="1" customWidth="1"/>
    <col min="39" max="39" width="11.140625" style="3" customWidth="1"/>
    <col min="40" max="40" width="12" style="3" bestFit="1" customWidth="1"/>
    <col min="41" max="42" width="11.140625" style="3" customWidth="1"/>
    <col min="43" max="43" width="21.85546875" style="3" bestFit="1" customWidth="1"/>
    <col min="44" max="44" width="27" style="3" bestFit="1" customWidth="1"/>
    <col min="45" max="45" width="16" style="3" bestFit="1" customWidth="1"/>
    <col min="46" max="16384" width="8.85546875" style="3"/>
  </cols>
  <sheetData>
    <row r="1" spans="1:39" s="1" customFormat="1" ht="21" customHeight="1" x14ac:dyDescent="0.25">
      <c r="A1" s="21" t="s">
        <v>4</v>
      </c>
      <c r="B1" s="22" t="s">
        <v>0</v>
      </c>
      <c r="C1" s="22" t="s">
        <v>1</v>
      </c>
      <c r="D1" s="22" t="s">
        <v>2</v>
      </c>
      <c r="E1" s="22" t="s">
        <v>25</v>
      </c>
      <c r="F1" s="22" t="s">
        <v>3</v>
      </c>
      <c r="G1" s="22" t="s">
        <v>5</v>
      </c>
      <c r="H1" s="22" t="s">
        <v>6</v>
      </c>
      <c r="I1" s="22" t="s">
        <v>7</v>
      </c>
      <c r="J1" s="22" t="s">
        <v>8</v>
      </c>
      <c r="K1" s="22" t="s">
        <v>9</v>
      </c>
      <c r="L1" s="22" t="s">
        <v>10</v>
      </c>
      <c r="M1" s="22" t="s">
        <v>11</v>
      </c>
      <c r="N1" s="22" t="s">
        <v>12</v>
      </c>
      <c r="O1" s="22" t="s">
        <v>13</v>
      </c>
      <c r="P1" s="22" t="s">
        <v>14</v>
      </c>
      <c r="Q1" s="22" t="s">
        <v>15</v>
      </c>
      <c r="R1" s="22" t="s">
        <v>16</v>
      </c>
      <c r="S1" s="22" t="s">
        <v>17</v>
      </c>
      <c r="T1" s="23" t="s">
        <v>18</v>
      </c>
      <c r="U1" s="23" t="s">
        <v>19</v>
      </c>
      <c r="V1" s="23" t="s">
        <v>20</v>
      </c>
      <c r="W1" s="23" t="s">
        <v>21</v>
      </c>
      <c r="X1" s="23" t="s">
        <v>22</v>
      </c>
      <c r="Y1" s="23" t="s">
        <v>23</v>
      </c>
      <c r="Z1" s="23" t="s">
        <v>24</v>
      </c>
      <c r="AA1" s="23" t="s">
        <v>26</v>
      </c>
      <c r="AB1" s="11" t="s">
        <v>29</v>
      </c>
      <c r="AC1" s="11" t="s">
        <v>30</v>
      </c>
      <c r="AD1" s="11" t="s">
        <v>31</v>
      </c>
      <c r="AE1" s="11" t="s">
        <v>32</v>
      </c>
      <c r="AF1" s="11" t="s">
        <v>133</v>
      </c>
      <c r="AG1" s="11" t="s">
        <v>134</v>
      </c>
      <c r="AH1" s="11" t="s">
        <v>135</v>
      </c>
      <c r="AI1" s="11" t="s">
        <v>136</v>
      </c>
      <c r="AJ1" s="11" t="s">
        <v>137</v>
      </c>
      <c r="AK1" s="11" t="s">
        <v>138</v>
      </c>
      <c r="AL1" s="11" t="s">
        <v>139</v>
      </c>
      <c r="AM1" s="24" t="s">
        <v>140</v>
      </c>
    </row>
    <row r="2" spans="1:39" s="2" customFormat="1" ht="18.75" customHeight="1" x14ac:dyDescent="0.25">
      <c r="A2" s="25" t="s">
        <v>35</v>
      </c>
      <c r="B2" s="17" t="s">
        <v>28</v>
      </c>
      <c r="C2" s="17" t="s">
        <v>27</v>
      </c>
      <c r="D2" s="18" t="s">
        <v>36</v>
      </c>
      <c r="E2" s="18" t="s">
        <v>37</v>
      </c>
      <c r="F2" s="18" t="s">
        <v>38</v>
      </c>
      <c r="G2" s="18" t="s">
        <v>39</v>
      </c>
      <c r="H2" s="18" t="s">
        <v>40</v>
      </c>
      <c r="I2" s="18" t="s">
        <v>41</v>
      </c>
      <c r="J2" s="18" t="s">
        <v>42</v>
      </c>
      <c r="K2" s="18" t="s">
        <v>43</v>
      </c>
      <c r="L2" s="18" t="s">
        <v>52</v>
      </c>
      <c r="M2" s="18" t="s">
        <v>53</v>
      </c>
      <c r="N2" s="18"/>
      <c r="O2" s="18"/>
      <c r="P2" s="26"/>
      <c r="Q2" s="26"/>
      <c r="R2" s="27"/>
      <c r="S2" s="27"/>
      <c r="T2" s="28"/>
      <c r="U2" s="26"/>
      <c r="V2" s="16"/>
      <c r="W2" s="16"/>
      <c r="X2" s="29"/>
      <c r="Y2" s="29"/>
      <c r="Z2" s="27"/>
      <c r="AA2" s="29"/>
      <c r="AB2" s="30"/>
      <c r="AC2" s="16"/>
      <c r="AD2" s="30"/>
      <c r="AE2" s="16"/>
      <c r="AF2" s="16"/>
      <c r="AG2" s="16"/>
      <c r="AH2" s="16"/>
      <c r="AI2" s="16"/>
      <c r="AJ2" s="16"/>
      <c r="AK2" s="16"/>
      <c r="AL2" s="16"/>
      <c r="AM2" s="31"/>
    </row>
    <row r="3" spans="1:39" s="4" customFormat="1" ht="19.5" customHeight="1" x14ac:dyDescent="0.25">
      <c r="A3" s="32" t="s">
        <v>141</v>
      </c>
      <c r="B3" s="19" t="s">
        <v>33</v>
      </c>
      <c r="C3" s="19" t="s">
        <v>34</v>
      </c>
      <c r="D3" s="13" t="s">
        <v>44</v>
      </c>
      <c r="E3" s="13" t="s">
        <v>45</v>
      </c>
      <c r="F3" s="13" t="s">
        <v>46</v>
      </c>
      <c r="G3" s="13" t="s">
        <v>47</v>
      </c>
      <c r="H3" s="13" t="s">
        <v>48</v>
      </c>
      <c r="I3" s="13" t="s">
        <v>49</v>
      </c>
      <c r="J3" s="13" t="s">
        <v>50</v>
      </c>
      <c r="K3" s="13" t="s">
        <v>51</v>
      </c>
      <c r="L3" s="13" t="s">
        <v>55</v>
      </c>
      <c r="M3" s="13" t="s">
        <v>54</v>
      </c>
      <c r="N3" s="13"/>
      <c r="O3" s="13"/>
      <c r="P3" s="12"/>
      <c r="Q3" s="13"/>
      <c r="R3" s="13"/>
      <c r="S3" s="13"/>
      <c r="T3" s="14"/>
      <c r="U3" s="13"/>
      <c r="V3" s="15"/>
      <c r="W3" s="15"/>
      <c r="X3" s="33"/>
      <c r="Y3" s="33"/>
      <c r="Z3" s="33"/>
      <c r="AA3" s="33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34"/>
    </row>
    <row r="4" spans="1:39" s="2" customFormat="1" ht="18.75" customHeight="1" x14ac:dyDescent="0.25">
      <c r="A4" s="25" t="s">
        <v>56</v>
      </c>
      <c r="B4" s="17" t="s">
        <v>57</v>
      </c>
      <c r="C4" s="17" t="s">
        <v>58</v>
      </c>
      <c r="D4" s="17" t="s">
        <v>59</v>
      </c>
      <c r="E4" s="17" t="s">
        <v>60</v>
      </c>
      <c r="F4" s="17" t="s">
        <v>61</v>
      </c>
      <c r="G4" s="17" t="s">
        <v>62</v>
      </c>
      <c r="H4" s="17" t="s">
        <v>63</v>
      </c>
      <c r="I4" s="17" t="s">
        <v>64</v>
      </c>
      <c r="J4" s="17" t="s">
        <v>65</v>
      </c>
      <c r="K4" s="17" t="s">
        <v>66</v>
      </c>
      <c r="L4" s="18" t="s">
        <v>67</v>
      </c>
      <c r="M4" s="18" t="s">
        <v>68</v>
      </c>
      <c r="N4" s="18" t="s">
        <v>69</v>
      </c>
      <c r="O4" s="18" t="s">
        <v>70</v>
      </c>
      <c r="P4" s="18" t="s">
        <v>71</v>
      </c>
      <c r="Q4" s="18" t="s">
        <v>72</v>
      </c>
      <c r="R4" s="18" t="s">
        <v>73</v>
      </c>
      <c r="S4" s="18" t="s">
        <v>74</v>
      </c>
      <c r="T4" s="20" t="s">
        <v>75</v>
      </c>
      <c r="U4" s="20" t="s">
        <v>76</v>
      </c>
      <c r="V4" s="20" t="s">
        <v>77</v>
      </c>
      <c r="W4" s="20" t="s">
        <v>78</v>
      </c>
      <c r="X4" s="20" t="s">
        <v>79</v>
      </c>
      <c r="Y4" s="20" t="s">
        <v>80</v>
      </c>
      <c r="Z4" s="20" t="s">
        <v>81</v>
      </c>
      <c r="AA4" s="20" t="s">
        <v>82</v>
      </c>
      <c r="AB4" s="16" t="s">
        <v>83</v>
      </c>
      <c r="AC4" s="16" t="s">
        <v>84</v>
      </c>
      <c r="AD4" s="16" t="s">
        <v>85</v>
      </c>
      <c r="AE4" s="16" t="s">
        <v>86</v>
      </c>
      <c r="AF4" s="16" t="s">
        <v>87</v>
      </c>
      <c r="AG4" s="16" t="s">
        <v>88</v>
      </c>
      <c r="AH4" s="16" t="s">
        <v>89</v>
      </c>
      <c r="AI4" s="16" t="s">
        <v>90</v>
      </c>
      <c r="AJ4" s="16" t="s">
        <v>91</v>
      </c>
      <c r="AK4" s="16" t="s">
        <v>92</v>
      </c>
      <c r="AL4" s="16" t="s">
        <v>93</v>
      </c>
      <c r="AM4" s="31" t="s">
        <v>94</v>
      </c>
    </row>
    <row r="5" spans="1:39" s="4" customFormat="1" ht="18.75" customHeight="1" x14ac:dyDescent="0.25">
      <c r="A5" s="35" t="s">
        <v>141</v>
      </c>
      <c r="B5" s="8" t="s">
        <v>95</v>
      </c>
      <c r="C5" s="8" t="s">
        <v>96</v>
      </c>
      <c r="D5" s="36" t="s">
        <v>97</v>
      </c>
      <c r="E5" s="8" t="s">
        <v>98</v>
      </c>
      <c r="F5" s="36" t="s">
        <v>99</v>
      </c>
      <c r="G5" s="8" t="s">
        <v>100</v>
      </c>
      <c r="H5" s="8" t="s">
        <v>101</v>
      </c>
      <c r="I5" s="8" t="s">
        <v>102</v>
      </c>
      <c r="J5" s="37" t="s">
        <v>103</v>
      </c>
      <c r="K5" s="8" t="s">
        <v>104</v>
      </c>
      <c r="L5" s="8" t="s">
        <v>105</v>
      </c>
      <c r="M5" s="8" t="s">
        <v>106</v>
      </c>
      <c r="N5" s="8" t="s">
        <v>107</v>
      </c>
      <c r="O5" s="8" t="s">
        <v>108</v>
      </c>
      <c r="P5" s="8" t="s">
        <v>109</v>
      </c>
      <c r="Q5" s="8" t="s">
        <v>110</v>
      </c>
      <c r="R5" s="8" t="s">
        <v>111</v>
      </c>
      <c r="S5" s="8" t="s">
        <v>112</v>
      </c>
      <c r="T5" s="7" t="s">
        <v>113</v>
      </c>
      <c r="U5" s="7" t="s">
        <v>114</v>
      </c>
      <c r="V5" s="7" t="s">
        <v>115</v>
      </c>
      <c r="W5" s="7" t="s">
        <v>116</v>
      </c>
      <c r="X5" s="7" t="s">
        <v>117</v>
      </c>
      <c r="Y5" s="7" t="s">
        <v>118</v>
      </c>
      <c r="Z5" s="7" t="s">
        <v>119</v>
      </c>
      <c r="AA5" s="7" t="s">
        <v>120</v>
      </c>
      <c r="AB5" s="7" t="s">
        <v>121</v>
      </c>
      <c r="AC5" s="7" t="s">
        <v>122</v>
      </c>
      <c r="AD5" s="7" t="s">
        <v>123</v>
      </c>
      <c r="AE5" s="7" t="s">
        <v>124</v>
      </c>
      <c r="AF5" s="7" t="s">
        <v>125</v>
      </c>
      <c r="AG5" s="7" t="s">
        <v>126</v>
      </c>
      <c r="AH5" s="7" t="s">
        <v>127</v>
      </c>
      <c r="AI5" s="7" t="s">
        <v>128</v>
      </c>
      <c r="AJ5" s="7" t="s">
        <v>129</v>
      </c>
      <c r="AK5" s="7" t="s">
        <v>130</v>
      </c>
      <c r="AL5" s="7" t="s">
        <v>131</v>
      </c>
      <c r="AM5" s="38" t="s">
        <v>132</v>
      </c>
    </row>
  </sheetData>
  <dataValidations count="2">
    <dataValidation type="list" allowBlank="1" showInputMessage="1" showErrorMessage="1" sqref="H3 N3 D3 F3 J3 L3">
      <formula1>"Administrator, bcgrm@yopmail.com, cbohead@yopmail.com, opshead@yopmail.com, opschecker@yopmail.com, opsmaker@yopmail.com, bcghead@yopmail.com, maker1@yopmail.com, accountchecker@yopmail.com, accountmaker@yopmail.com, md@yopmail.com,  maker2@yopmail.com"</formula1>
    </dataValidation>
    <dataValidation type="list" allowBlank="1" showInputMessage="1" showErrorMessage="1" sqref="I3 O3 E3 G3 K3 M3">
      <formula1>"2equYwJ2bb4LvVeujUM5, cbohead@123, opshead@123, opschecker@123, opsmaker@123, bcgrm@123, bcghead@123, Maker1@123, accountchecker@123, accountmaker@123,mdyopmail@123, ceoyopmail@123, maker2@123"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5"/>
    </sheetView>
  </sheetViews>
  <sheetFormatPr defaultRowHeight="15" x14ac:dyDescent="0.25"/>
  <cols>
    <col min="1" max="1" width="92.140625" customWidth="1"/>
    <col min="2" max="2" width="18.5703125" customWidth="1"/>
  </cols>
  <sheetData>
    <row r="1" spans="1:1" s="5" customFormat="1" x14ac:dyDescent="0.25"/>
    <row r="2" spans="1:1" x14ac:dyDescent="0.25">
      <c r="A2" s="6"/>
    </row>
    <row r="4" spans="1:1" x14ac:dyDescent="0.25">
      <c r="A4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RBT</cp:lastModifiedBy>
  <dcterms:created xsi:type="dcterms:W3CDTF">2016-12-26T05:46:42Z</dcterms:created>
  <dcterms:modified xsi:type="dcterms:W3CDTF">2024-01-10T18:07:52Z</dcterms:modified>
</cp:coreProperties>
</file>