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tine2\Desktop\"/>
    </mc:Choice>
  </mc:AlternateContent>
  <xr:revisionPtr revIDLastSave="0" documentId="13_ncr:1_{B43A14FD-6ED5-449D-B6E9-E216969992DB}" xr6:coauthVersionLast="47" xr6:coauthVersionMax="47" xr10:uidLastSave="{00000000-0000-0000-0000-000000000000}"/>
  <bookViews>
    <workbookView xWindow="-108" yWindow="-108" windowWidth="23256" windowHeight="12576" activeTab="1" xr2:uid="{8B6A0AE8-97D4-4D35-9583-2AE4ADCC18A7}"/>
  </bookViews>
  <sheets>
    <sheet name="SAP" sheetId="1" r:id="rId1"/>
    <sheet name="Equipment Card" sheetId="7" r:id="rId2"/>
    <sheet name="Asset Master Data" sheetId="5" r:id="rId3"/>
    <sheet name="Item Master Data" sheetId="6" r:id="rId4"/>
    <sheet name="Mobile Property Matrix" sheetId="2" state="hidden" r:id="rId5"/>
    <sheet name="Webportal Property Matrix" sheetId="3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<sst xmlns="http://schemas.openxmlformats.org/spreadsheetml/2006/main" count="24782" uniqueCount="11268">
  <si>
    <t>SAP Code</t>
  </si>
  <si>
    <t>SAP Name</t>
  </si>
  <si>
    <t>Table</t>
  </si>
  <si>
    <t>Document</t>
  </si>
  <si>
    <t xml:space="preserve">Char. length </t>
  </si>
  <si>
    <t xml:space="preserve">Type </t>
  </si>
  <si>
    <t>Customer</t>
  </si>
  <si>
    <t>Business Partner Code</t>
  </si>
  <si>
    <t>OSCL</t>
  </si>
  <si>
    <t>custmrName</t>
  </si>
  <si>
    <t>Business Partner Name</t>
  </si>
  <si>
    <t>conctCode</t>
  </si>
  <si>
    <t>Contact Person</t>
  </si>
  <si>
    <t>manufSN</t>
  </si>
  <si>
    <t>Mfr Serial No</t>
  </si>
  <si>
    <t>internalSN</t>
  </si>
  <si>
    <t>Serial Number</t>
  </si>
  <si>
    <t>itemCode</t>
  </si>
  <si>
    <t>Item No</t>
  </si>
  <si>
    <t>itemName</t>
  </si>
  <si>
    <t>Item Description</t>
  </si>
  <si>
    <t>subject</t>
  </si>
  <si>
    <t>Subject</t>
  </si>
  <si>
    <t>status</t>
  </si>
  <si>
    <t>Status</t>
  </si>
  <si>
    <t>callID</t>
  </si>
  <si>
    <t>Call ID</t>
  </si>
  <si>
    <t>createDate</t>
  </si>
  <si>
    <t>closeDate</t>
  </si>
  <si>
    <t>Closing Date</t>
  </si>
  <si>
    <t>Contract End Date</t>
  </si>
  <si>
    <t>origin</t>
  </si>
  <si>
    <t>Origin</t>
  </si>
  <si>
    <t>problemTyp</t>
  </si>
  <si>
    <t>Problem Type</t>
  </si>
  <si>
    <t>App Field Name</t>
  </si>
  <si>
    <t>nVarChar</t>
  </si>
  <si>
    <t>Int</t>
  </si>
  <si>
    <t>Creation Date</t>
  </si>
  <si>
    <t>Date</t>
  </si>
  <si>
    <t>callType</t>
  </si>
  <si>
    <t>Call Type</t>
  </si>
  <si>
    <t>assignee</t>
  </si>
  <si>
    <t>Handled by</t>
  </si>
  <si>
    <t>priority</t>
  </si>
  <si>
    <t>Priority</t>
  </si>
  <si>
    <t>VarChar</t>
  </si>
  <si>
    <t>Queue</t>
  </si>
  <si>
    <t>Service Call Header</t>
  </si>
  <si>
    <t>Item Code</t>
  </si>
  <si>
    <t>Serial No</t>
  </si>
  <si>
    <t>Customer ID</t>
  </si>
  <si>
    <t>Customer Name</t>
  </si>
  <si>
    <t>Telephone</t>
  </si>
  <si>
    <t>Phone Number</t>
  </si>
  <si>
    <t>descrption</t>
  </si>
  <si>
    <t>Remarks</t>
  </si>
  <si>
    <t>Description</t>
  </si>
  <si>
    <t>OINS</t>
  </si>
  <si>
    <t>Service Call</t>
  </si>
  <si>
    <t>Equipment Card</t>
  </si>
  <si>
    <t>ItemCode</t>
  </si>
  <si>
    <t>OITM</t>
  </si>
  <si>
    <t>ItemName</t>
  </si>
  <si>
    <t>ItemType</t>
  </si>
  <si>
    <t>Item Type</t>
  </si>
  <si>
    <t>Item Group</t>
  </si>
  <si>
    <t>App Field Id</t>
  </si>
  <si>
    <t>Char</t>
  </si>
  <si>
    <t>Asset Master Data</t>
  </si>
  <si>
    <t>Equipment Card Header</t>
  </si>
  <si>
    <t>Asset Master Data Header</t>
  </si>
  <si>
    <t>Available Quantity</t>
  </si>
  <si>
    <t>itemGroup</t>
  </si>
  <si>
    <t>Srvice Call ID</t>
  </si>
  <si>
    <t>Create Date</t>
  </si>
  <si>
    <t>MFR. Serial No</t>
  </si>
  <si>
    <t>Telephone No</t>
  </si>
  <si>
    <t>Contract No</t>
  </si>
  <si>
    <t>Customer Address ID</t>
  </si>
  <si>
    <t>Inquiry Type</t>
  </si>
  <si>
    <t>contractID</t>
  </si>
  <si>
    <t>End Date</t>
  </si>
  <si>
    <t>Item Master Data Header</t>
  </si>
  <si>
    <t>OnHand</t>
  </si>
  <si>
    <t>In Stock</t>
  </si>
  <si>
    <t>num</t>
  </si>
  <si>
    <t>Item Master Data</t>
  </si>
  <si>
    <t>BP Type</t>
  </si>
  <si>
    <t>Service Call Type</t>
  </si>
  <si>
    <t>Equipment Card_Service Contract</t>
  </si>
  <si>
    <t>Service Call_Business Partner</t>
  </si>
  <si>
    <t>BPBillAddr</t>
  </si>
  <si>
    <t>BP Bill-to Address</t>
  </si>
  <si>
    <t>Service call Type</t>
  </si>
  <si>
    <t>Service call header</t>
  </si>
  <si>
    <t>UDF</t>
  </si>
  <si>
    <t>Secretary</t>
  </si>
  <si>
    <t>Planned End date</t>
  </si>
  <si>
    <t>Actual Start Date</t>
  </si>
  <si>
    <t>Actual End Date</t>
  </si>
  <si>
    <t>Service Call Header_General</t>
  </si>
  <si>
    <t>Solution</t>
  </si>
  <si>
    <t>Service Call _Solution</t>
  </si>
  <si>
    <t>Resolution</t>
  </si>
  <si>
    <t>Service Call _Resolution</t>
  </si>
  <si>
    <t>Service Call_Remarks</t>
  </si>
  <si>
    <t>Direction</t>
  </si>
  <si>
    <t>App --&gt; SAP</t>
  </si>
  <si>
    <t>SAP --&gt; APP</t>
  </si>
  <si>
    <t>Conditions:
Item Type= Fixed Assets, Item Group= Tools/MV</t>
  </si>
  <si>
    <t>Sales UOM</t>
  </si>
  <si>
    <t>Item Master Data_Sales Data</t>
  </si>
  <si>
    <t>Consider available stock in all warehouses except technician warehouse</t>
  </si>
  <si>
    <t>SalUnitMsr</t>
  </si>
  <si>
    <t>Planned Start Date</t>
  </si>
  <si>
    <t>customer</t>
  </si>
  <si>
    <t>cntrctEnd</t>
  </si>
  <si>
    <t>OCTR</t>
  </si>
  <si>
    <t>Name</t>
  </si>
  <si>
    <t>Contact Person Name</t>
  </si>
  <si>
    <t>OCPR</t>
  </si>
  <si>
    <t>resolution</t>
  </si>
  <si>
    <t>Long Text</t>
  </si>
  <si>
    <t>SltCode</t>
  </si>
  <si>
    <t>Solution Code</t>
  </si>
  <si>
    <t>Service Call_Solution</t>
  </si>
  <si>
    <t>OSLT</t>
  </si>
  <si>
    <t>ID</t>
  </si>
  <si>
    <t>DateCreate</t>
  </si>
  <si>
    <t>Created On</t>
  </si>
  <si>
    <t>Owner</t>
  </si>
  <si>
    <t>StatusNum</t>
  </si>
  <si>
    <t>userSign2</t>
  </si>
  <si>
    <t>Updating User</t>
  </si>
  <si>
    <t>SCL1</t>
  </si>
  <si>
    <t>Distance</t>
  </si>
  <si>
    <t>Name of Property</t>
  </si>
  <si>
    <t>Length</t>
  </si>
  <si>
    <t>Validation</t>
  </si>
  <si>
    <t>Insert</t>
  </si>
  <si>
    <t>Update</t>
  </si>
  <si>
    <t>Read</t>
  </si>
  <si>
    <t>Screen</t>
  </si>
  <si>
    <t>Login</t>
  </si>
  <si>
    <t>User ID</t>
  </si>
  <si>
    <t>Password</t>
  </si>
  <si>
    <t>Submit</t>
  </si>
  <si>
    <t>Reset Password</t>
  </si>
  <si>
    <t>Textbox</t>
  </si>
  <si>
    <t>Button</t>
  </si>
  <si>
    <t>UI Type</t>
  </si>
  <si>
    <t>Parameter Type
Text (Any Characters)</t>
  </si>
  <si>
    <t>Text</t>
  </si>
  <si>
    <t>Mandatory</t>
  </si>
  <si>
    <t>Yes</t>
  </si>
  <si>
    <t>API</t>
  </si>
  <si>
    <t>PO44N250</t>
  </si>
  <si>
    <t>N2A31388</t>
  </si>
  <si>
    <t>K2138J1P078N150</t>
  </si>
  <si>
    <t>K138J1P094N150</t>
  </si>
  <si>
    <t>G2261J1P079N100</t>
  </si>
  <si>
    <t>3HD12104079</t>
  </si>
  <si>
    <t>3CW14100241</t>
  </si>
  <si>
    <t>2SG12120021</t>
  </si>
  <si>
    <t>2SG12120020</t>
  </si>
  <si>
    <t>2SG12120019</t>
  </si>
  <si>
    <t>2LG13100060</t>
  </si>
  <si>
    <t>2LG00019502</t>
  </si>
  <si>
    <t>2LG00017763</t>
  </si>
  <si>
    <t>2LG00016533</t>
  </si>
  <si>
    <t>2LG00016532</t>
  </si>
  <si>
    <t>2LG00016386</t>
  </si>
  <si>
    <t>2LG00016385</t>
  </si>
  <si>
    <t>2LG00015129</t>
  </si>
  <si>
    <t>2LG00015128</t>
  </si>
  <si>
    <t>2LG00013294</t>
  </si>
  <si>
    <t>2GE12090013</t>
  </si>
  <si>
    <t>2CW15070041</t>
  </si>
  <si>
    <t>2CW15060016</t>
  </si>
  <si>
    <t>2CW14080016</t>
  </si>
  <si>
    <t>2CW13070038</t>
  </si>
  <si>
    <t>2CW13070037</t>
  </si>
  <si>
    <t>2CA16090007</t>
  </si>
  <si>
    <t>2CA00001671</t>
  </si>
  <si>
    <t>2CA00001670</t>
  </si>
  <si>
    <t>2CA00001365</t>
  </si>
  <si>
    <t>2CA00001364</t>
  </si>
  <si>
    <t>2AL13030038</t>
  </si>
  <si>
    <t>2AL13030037</t>
  </si>
  <si>
    <t>2AL13030036</t>
  </si>
  <si>
    <t>202117025067343</t>
  </si>
  <si>
    <t>202117025066932</t>
  </si>
  <si>
    <t>201807020051432</t>
  </si>
  <si>
    <t>201707016036878</t>
  </si>
  <si>
    <t>201616025034427</t>
  </si>
  <si>
    <t>20160725034425</t>
  </si>
  <si>
    <t>201607045034426</t>
  </si>
  <si>
    <t>201607020030980</t>
  </si>
  <si>
    <t>201516025002004</t>
  </si>
  <si>
    <t>201507100030640</t>
  </si>
  <si>
    <t>201507065035388</t>
  </si>
  <si>
    <t>2015070360032880</t>
  </si>
  <si>
    <t>201507020032295</t>
  </si>
  <si>
    <t>201507016032496</t>
  </si>
  <si>
    <t>201407038033254</t>
  </si>
  <si>
    <t>201315025008833</t>
  </si>
  <si>
    <t>201307038030233</t>
  </si>
  <si>
    <t>201307025033286</t>
  </si>
  <si>
    <t>201307025030692</t>
  </si>
  <si>
    <t>201307025030690</t>
  </si>
  <si>
    <t>201307020030130</t>
  </si>
  <si>
    <t>201307016030089</t>
  </si>
  <si>
    <t>201307012033544</t>
  </si>
  <si>
    <t>201307012030058</t>
  </si>
  <si>
    <t>201207047033424</t>
  </si>
  <si>
    <t>201207038033709</t>
  </si>
  <si>
    <t>201207025033650</t>
  </si>
  <si>
    <t>201207020033614</t>
  </si>
  <si>
    <t>201207012033322</t>
  </si>
  <si>
    <t>201207009033297</t>
  </si>
  <si>
    <t>20080702002545</t>
  </si>
  <si>
    <t>21303 / 5/05</t>
  </si>
  <si>
    <t>2019BAO-29493</t>
  </si>
  <si>
    <t>21052 -  23/3/2022</t>
  </si>
  <si>
    <t>FFB-300</t>
  </si>
  <si>
    <t>21102 -  28/03/2022</t>
  </si>
  <si>
    <t>21988-1</t>
  </si>
  <si>
    <t>21988-2</t>
  </si>
  <si>
    <t>21988-3</t>
  </si>
  <si>
    <t>FQ; 450 A -1</t>
  </si>
  <si>
    <t>FQ; 450 A -2</t>
  </si>
  <si>
    <t>21512-1</t>
  </si>
  <si>
    <t>bpm22F0207</t>
  </si>
  <si>
    <t>FXJ 50501 -1</t>
  </si>
  <si>
    <t>FXJ 50501 -2</t>
  </si>
  <si>
    <t>FXJ 50501 -3</t>
  </si>
  <si>
    <t>FXJ 50501 -4</t>
  </si>
  <si>
    <t>FXJ 50501 -5</t>
  </si>
  <si>
    <t>22/03/2022/GRN20952</t>
  </si>
  <si>
    <t>22/03/2022/GRN20952/6</t>
  </si>
  <si>
    <t>22/03/2022/GRN20952/5</t>
  </si>
  <si>
    <t>21/03/2022 -1</t>
  </si>
  <si>
    <t>21/03/2022-2</t>
  </si>
  <si>
    <t>21/03/2022-3</t>
  </si>
  <si>
    <t>21/03/2022-4</t>
  </si>
  <si>
    <t>21/03/2022-5</t>
  </si>
  <si>
    <t>22/03/2022/GRN20952/1</t>
  </si>
  <si>
    <t>22/03/2022/GRN20952/2</t>
  </si>
  <si>
    <t>22/03/2022/GRN20952/3</t>
  </si>
  <si>
    <t>22/03/2022/GRN20952/4</t>
  </si>
  <si>
    <t>21988-01</t>
  </si>
  <si>
    <t>21988-02</t>
  </si>
  <si>
    <t>21988-03</t>
  </si>
  <si>
    <t>AX 0000027896</t>
  </si>
  <si>
    <t>AX0000039271</t>
  </si>
  <si>
    <t>AX0000039272</t>
  </si>
  <si>
    <t>AX0000039273</t>
  </si>
  <si>
    <t>AX0000039274</t>
  </si>
  <si>
    <t>AX0000039275</t>
  </si>
  <si>
    <t>AX0000039276</t>
  </si>
  <si>
    <t>AX0000039277</t>
  </si>
  <si>
    <t>AX0000039278</t>
  </si>
  <si>
    <t>AX0000039279</t>
  </si>
  <si>
    <t>AX0000039280</t>
  </si>
  <si>
    <t>AX0000042881</t>
  </si>
  <si>
    <t>AX0000042882</t>
  </si>
  <si>
    <t>AX0000042883</t>
  </si>
  <si>
    <t>AX0000042884</t>
  </si>
  <si>
    <t>AX0000042885</t>
  </si>
  <si>
    <t>AX0000042889</t>
  </si>
  <si>
    <t>CSB/017751/CSP/H12020715</t>
  </si>
  <si>
    <t>21037 -22/03/2022</t>
  </si>
  <si>
    <t>CHT-QBJ500</t>
  </si>
  <si>
    <t>CC-QYJ500</t>
  </si>
  <si>
    <t>19071910-GRN#21799</t>
  </si>
  <si>
    <t>801KWDJ6T250</t>
  </si>
  <si>
    <t>21623-1</t>
  </si>
  <si>
    <t>GT4B3/FB4B3</t>
  </si>
  <si>
    <t>21596-1</t>
  </si>
  <si>
    <t>21596-2</t>
  </si>
  <si>
    <t>21139-01/04/2022</t>
  </si>
  <si>
    <t>LCM 1</t>
  </si>
  <si>
    <t>21116-30/03/2022-1</t>
  </si>
  <si>
    <t>21116-30/03/2022-2</t>
  </si>
  <si>
    <t>21116-30/03/2022-3</t>
  </si>
  <si>
    <t>21116-30/03/2022-4</t>
  </si>
  <si>
    <t>21116-30/03/2022-5</t>
  </si>
  <si>
    <t>21116-30/03/2022-6</t>
  </si>
  <si>
    <t>21694-29/07/2022</t>
  </si>
  <si>
    <t>21783-19/08/2022</t>
  </si>
  <si>
    <t>21783-19/08/2022-1</t>
  </si>
  <si>
    <t>30BVI</t>
  </si>
  <si>
    <t>18/03/2022</t>
  </si>
  <si>
    <t>21142 - 31/03/2022</t>
  </si>
  <si>
    <t>21008 - 1 - 10/03</t>
  </si>
  <si>
    <t>21008 - 2 - 10/03</t>
  </si>
  <si>
    <t>21008 - 3 - 10/03</t>
  </si>
  <si>
    <t>21008 - 4 - 10/03</t>
  </si>
  <si>
    <t>21008 - 5 - 10/03</t>
  </si>
  <si>
    <t>21008 - 6 - 10/03</t>
  </si>
  <si>
    <t>21008 - 7 - 10/03</t>
  </si>
  <si>
    <t>21008 - 8 - 10/03</t>
  </si>
  <si>
    <t>21008 - 9 - 10/03</t>
  </si>
  <si>
    <t>21008 - 10 - 10/03</t>
  </si>
  <si>
    <t>21008 - 11 - 10/03</t>
  </si>
  <si>
    <t>21008 - 12 - 10/03</t>
  </si>
  <si>
    <t>21035   - 16/03/2022</t>
  </si>
  <si>
    <t>M-4</t>
  </si>
  <si>
    <t>03RD-16L -1</t>
  </si>
  <si>
    <t>MY-O03 RD</t>
  </si>
  <si>
    <t>21168 - 02/04</t>
  </si>
  <si>
    <t>21168 - 2- 02/04</t>
  </si>
  <si>
    <t>21219 - 21.04/2022</t>
  </si>
  <si>
    <t>1111010-473</t>
  </si>
  <si>
    <t>1111011-473/2022</t>
  </si>
  <si>
    <t>21119 - 30/03/2022</t>
  </si>
  <si>
    <t>RAZORTEK - 20984</t>
  </si>
  <si>
    <t>21087 - 25/02/2022</t>
  </si>
  <si>
    <t>DCF-400-A/G003394</t>
  </si>
  <si>
    <t>NO S/N - 215557 -1</t>
  </si>
  <si>
    <t>NO S/N - 215557 -2</t>
  </si>
  <si>
    <t>NO S/N - 215557 -3</t>
  </si>
  <si>
    <t>NO S/N - 215557 -4</t>
  </si>
  <si>
    <t>NO S/N - 215557 -5</t>
  </si>
  <si>
    <t>NO S/N - 215557 -6</t>
  </si>
  <si>
    <t>NO S/N - 215557 -7</t>
  </si>
  <si>
    <t>XP-18</t>
  </si>
  <si>
    <t>MC-24</t>
  </si>
  <si>
    <t>SC-24</t>
  </si>
  <si>
    <t>21049 - 22/03/2022</t>
  </si>
  <si>
    <t>21913-11</t>
  </si>
  <si>
    <t>21913-22</t>
  </si>
  <si>
    <t>21373-1</t>
  </si>
  <si>
    <t>21226 - 22/04</t>
  </si>
  <si>
    <t>21112 - 1 -29/03/22</t>
  </si>
  <si>
    <t>21112 -2 - 29/03/22</t>
  </si>
  <si>
    <t>Domino G20i Printer  PO44N250</t>
  </si>
  <si>
    <t>Tea Tang Ltd.</t>
  </si>
  <si>
    <t>Domino A 200 Printer Serial Number N2A31388</t>
  </si>
  <si>
    <t>Ceylon Fresh Tea Pvt Ltd</t>
  </si>
  <si>
    <t>Domino G20i Printer K2138J1P078N150</t>
  </si>
  <si>
    <t>The Colombo Ice Company Pvt Ltd</t>
  </si>
  <si>
    <t>Domino G20i Printer K138J1P094N150</t>
  </si>
  <si>
    <t>Falcon Trading Pvt Ltd</t>
  </si>
  <si>
    <t>Domino G20i Printer G2261J1P079N100</t>
  </si>
  <si>
    <t>Sanmik Food Pvt Ltd</t>
  </si>
  <si>
    <t>Hopper Dryer</t>
  </si>
  <si>
    <t>Ruby Plastics Pvt Ltd</t>
  </si>
  <si>
    <t>Chiller</t>
  </si>
  <si>
    <t>E. B. Creasy &amp; Company Plc</t>
  </si>
  <si>
    <t>Granulator Machine</t>
  </si>
  <si>
    <t>Sierra Cables Plc</t>
  </si>
  <si>
    <t>Auto Loader</t>
  </si>
  <si>
    <t>Automatic Front Back Sides &amp; Round  Bottle Labeling Machine</t>
  </si>
  <si>
    <t>Multichemi International Ltd</t>
  </si>
  <si>
    <t>Injection Moulding Machine</t>
  </si>
  <si>
    <t>Jeewa Plastics Pvt Ltd</t>
  </si>
  <si>
    <t>Injection Moulding Machine  - 20080702002545</t>
  </si>
  <si>
    <t>A J Technics Pvt Ltd</t>
  </si>
  <si>
    <t>Torque Adjustable Hand Capping Machine</t>
  </si>
  <si>
    <t>Unilever Lipton Ceylon Ltd</t>
  </si>
  <si>
    <t>Semi Automatic Lug Capper</t>
  </si>
  <si>
    <t>Cbl Natural Foods Pvt Ltd</t>
  </si>
  <si>
    <t>Laser Machine AKJ6040</t>
  </si>
  <si>
    <t>Hasala Engineering</t>
  </si>
  <si>
    <t>Plucked Machine</t>
  </si>
  <si>
    <t>Pussalla Meat Producers Pvt Ltd</t>
  </si>
  <si>
    <t>Fully Automatic Induction Sealer</t>
  </si>
  <si>
    <t>Naturally Ceylon Pvt Ltd</t>
  </si>
  <si>
    <t>Bry air Dehumidifier</t>
  </si>
  <si>
    <t>Cargills Agri Foods Ltd</t>
  </si>
  <si>
    <t>Bry air ECO Dry Dehumidifier</t>
  </si>
  <si>
    <t>Cic Seeds Pvt Ltd</t>
  </si>
  <si>
    <t>Interpharm Pvt Ltd</t>
  </si>
  <si>
    <t>Fully Automatic Packing &amp; Sealing Machine (AC-6B14-2B-1X)</t>
  </si>
  <si>
    <t>Sineth Ceylon Teas</t>
  </si>
  <si>
    <t>CODING MACHINE  MY380</t>
  </si>
  <si>
    <t>REMARK FRESH (PVT) LTD</t>
  </si>
  <si>
    <t>MULTI FUNCTIONAL FILM SEALER</t>
  </si>
  <si>
    <t>Continuous Sealing Machine</t>
  </si>
  <si>
    <t>Mrs. Iynul Rifka</t>
  </si>
  <si>
    <t>Sweet Surrender (Pvt) Ltd</t>
  </si>
  <si>
    <t>SDS Pvt Ltd</t>
  </si>
  <si>
    <t>Bavaniindustries</t>
  </si>
  <si>
    <t>Avenrich Tea Pvt Ltd</t>
  </si>
  <si>
    <t>Keells Food Products Plc</t>
  </si>
  <si>
    <t>Induction Sealing Machine</t>
  </si>
  <si>
    <t>Amma industries</t>
  </si>
  <si>
    <t>Wichy Plantation Company Pvt Ltd</t>
  </si>
  <si>
    <t>Semi Auto L Bar Sealer</t>
  </si>
  <si>
    <t>Ceyflex Rubber Ltd.</t>
  </si>
  <si>
    <t>CIBO Foods</t>
  </si>
  <si>
    <t>Delmo Chicken &amp; Agro Pvt Ltd</t>
  </si>
  <si>
    <t>Srilankan Catering Pvt Ltd</t>
  </si>
  <si>
    <t>Strapping Machine</t>
  </si>
  <si>
    <t>T N S TECHNOLOGY</t>
  </si>
  <si>
    <t>Semi-Automatic Carton Sealer 3" Tape</t>
  </si>
  <si>
    <t>Stassen Exports (Pvt) Ltd</t>
  </si>
  <si>
    <t>Automatic Flap Folding Machine</t>
  </si>
  <si>
    <t>Jat Holdings (Pvt) Ltd.</t>
  </si>
  <si>
    <t>Semi Auto Carton Sealer</t>
  </si>
  <si>
    <t>TILLMAX PVT LTD</t>
  </si>
  <si>
    <t>Sammana Stationer</t>
  </si>
  <si>
    <t>Sena Mills Refieries Export (Pvt) Ltd</t>
  </si>
  <si>
    <t>Motha Confectionery Works (Pvt) Ltd</t>
  </si>
  <si>
    <t>Hemas Manufacturing Pvt Ltd</t>
  </si>
  <si>
    <t>Vacuum Packing Machine</t>
  </si>
  <si>
    <t>Heritage Teas Pvt Ltd</t>
  </si>
  <si>
    <t>Colombo Export &amp; Import Agencies (Pvt) Ltd.</t>
  </si>
  <si>
    <t>GK Cashews</t>
  </si>
  <si>
    <t>Stassen Food Pvt Ltd</t>
  </si>
  <si>
    <t>Best Food Lanka</t>
  </si>
  <si>
    <t>CeDS Pvt Ltd</t>
  </si>
  <si>
    <t>Ceylon First Exports (pvt) Ltd</t>
  </si>
  <si>
    <t>Sab International Holdings Pvt Limited</t>
  </si>
  <si>
    <t>Richi Daries Lanka (Pvt) Ltd</t>
  </si>
  <si>
    <t>Winmeworld</t>
  </si>
  <si>
    <t>Jt Marketing</t>
  </si>
  <si>
    <t>CAFEX EXPORTS PVT LTD</t>
  </si>
  <si>
    <t>Folkland Kitchen</t>
  </si>
  <si>
    <t>Rayon Products</t>
  </si>
  <si>
    <t>Dota Ceylon Hotels</t>
  </si>
  <si>
    <t>Hiru Products Ceylon Pvt Ltd</t>
  </si>
  <si>
    <t>Domino AX350i Printer  AX0000027896</t>
  </si>
  <si>
    <t>C W Mackie Plc</t>
  </si>
  <si>
    <t>Domino  Ax 150i Printer Serila No AX0000039271</t>
  </si>
  <si>
    <t>Domino  Ax 150i Printer Serila No AX0000039272</t>
  </si>
  <si>
    <t>Domino  Ax 150i Printer Serila No AX0000039273</t>
  </si>
  <si>
    <t>Domino  Ax 150i Printer Serila No AX0000039274</t>
  </si>
  <si>
    <t>Duallink International (Pvt) Ltd.</t>
  </si>
  <si>
    <t>Domino  Ax 150i Printer Serila No AX0000039275</t>
  </si>
  <si>
    <t>FS Traders Pvt Ltd</t>
  </si>
  <si>
    <t>Domino  Ax 150i Printer Serila No AX0000039276</t>
  </si>
  <si>
    <t>Domino  Ax 150i Printer Serila No AX0000039277</t>
  </si>
  <si>
    <t>R M C Ceylon (Pvt) Ltd</t>
  </si>
  <si>
    <t>Domino  Ax 150i Printer Serila No AX0000039278</t>
  </si>
  <si>
    <t>Domino  Ax 150i Printer Serila No AX0000039279</t>
  </si>
  <si>
    <t>Domino  Ax 150i Printer Serila No AX0000039280</t>
  </si>
  <si>
    <t>Domino  Ax 150i Printer Serila No AX0000042881</t>
  </si>
  <si>
    <t>The Swadeshi Industrial Works Plc</t>
  </si>
  <si>
    <t>Domino  Ax 150i Printer Serila No AX0000042882</t>
  </si>
  <si>
    <t>Domino  Ax 150i Printer Serila No AX0000042883</t>
  </si>
  <si>
    <t>State Pharmaceuticals Manufacturing Corp</t>
  </si>
  <si>
    <t>Domino  Ax 150i Printer Serila No AX0000042884</t>
  </si>
  <si>
    <t>Domino  Ax 150i Printer Serila No AX0000042885</t>
  </si>
  <si>
    <t>Sivanarul Pvt Ltd.</t>
  </si>
  <si>
    <t>Domino  Ax 150i Printer Serila No AX0000042889</t>
  </si>
  <si>
    <t>Sevanagala Ayurvedic Drugs Manufacture Pvt Ltd</t>
  </si>
  <si>
    <t>Domino  C Series  Printer Serila No CSB 017751 CSP H1020715</t>
  </si>
  <si>
    <t>Conveyor 1300 X 310 X 800</t>
  </si>
  <si>
    <t>Ceylon Fresh Seafood Pvt Ltd</t>
  </si>
  <si>
    <t>Conveyor 1500 X 480 X800</t>
  </si>
  <si>
    <t>Hayleys Agro Farms(Pvt) Ltd</t>
  </si>
  <si>
    <t>Conveyor 1300 X 750- 800mm</t>
  </si>
  <si>
    <t>Steel Fabricated Belt Conveyor Weighing System</t>
  </si>
  <si>
    <t>Chocolate Holding Tank</t>
  </si>
  <si>
    <t>Perk Lanka (Pvt) Ltd</t>
  </si>
  <si>
    <t>Chocolate Conche</t>
  </si>
  <si>
    <t>HIGH CAPACITY DRYERS</t>
  </si>
  <si>
    <t>98 Acres Resort &amp;S Pa</t>
  </si>
  <si>
    <t>Heavy Duty Washer F17VDAW</t>
  </si>
  <si>
    <t>LINEN WASHERS 45 kg</t>
  </si>
  <si>
    <t>LINEN WASHER 25KG</t>
  </si>
  <si>
    <t>Hotel Sobana (Pvt) Ltd</t>
  </si>
  <si>
    <t>IRONING TABLES</t>
  </si>
  <si>
    <t>LINEN DRYERS 23KG</t>
  </si>
  <si>
    <t>Semi-auto can seamer</t>
  </si>
  <si>
    <t>Steam Heating Jacketed Kettle - 500L</t>
  </si>
  <si>
    <t>Sinharaja Hela Osu (Pvt) Ltd</t>
  </si>
  <si>
    <t>Steam Horizontal Retort Sterilizer</t>
  </si>
  <si>
    <t>Manual Feed Electrical Drilling &amp; Tapping Machine</t>
  </si>
  <si>
    <t>Mas Intimates Pvt Ltd</t>
  </si>
  <si>
    <t>Water Chiller</t>
  </si>
  <si>
    <t>Phoenix Industries Ltd</t>
  </si>
  <si>
    <t>Copra Dryer</t>
  </si>
  <si>
    <t>East West Marketing (Pvt) Ltd</t>
  </si>
  <si>
    <t>B type Screw machine with standard spare parts</t>
  </si>
  <si>
    <t>HASS CNC Toolroom Lathe</t>
  </si>
  <si>
    <t>Rajarata University of Sri Lanka</t>
  </si>
  <si>
    <t>6YZ-150 Hydraulic Oil Press Machine</t>
  </si>
  <si>
    <t>PURECINNAMON EXPORT (PVT) LTD</t>
  </si>
  <si>
    <t>Liquid Filling Machine</t>
  </si>
  <si>
    <t>Agro Properties &amp; Investments Ltd</t>
  </si>
  <si>
    <t>Main Piston Teflon Seal</t>
  </si>
  <si>
    <t>Unilevers Sri Lanka Ltd</t>
  </si>
  <si>
    <t>Mjf Beverages Pvt Ltd</t>
  </si>
  <si>
    <t>Semi Automaticd Liquid Filling Machine</t>
  </si>
  <si>
    <t>Double Nozzle Paste Filling Machine</t>
  </si>
  <si>
    <t>Janrich Foods Limited</t>
  </si>
  <si>
    <t>H.J.S. Condiments Ltd.</t>
  </si>
  <si>
    <t>HIRING CHARGES</t>
  </si>
  <si>
    <t>Dgl Supply Chain Solutions (Pvt) Ltd</t>
  </si>
  <si>
    <t>Cargills Quality Foods Ltd.</t>
  </si>
  <si>
    <t>Benchmark International Ceylon (Pvt) Ltd</t>
  </si>
  <si>
    <t>Aqua 'N Green Ltd</t>
  </si>
  <si>
    <t>Sayaladu Coco Products (Private) Limited</t>
  </si>
  <si>
    <t>Dp Global Ventures Pvt Ltd</t>
  </si>
  <si>
    <t>HYDRAULIC BALER JPA1070T60</t>
  </si>
  <si>
    <t>Midaya Packaging Ind., (Pvt) Ltd</t>
  </si>
  <si>
    <t>Pre-baker grinder</t>
  </si>
  <si>
    <t>Platform Dust Collecting Crushing Set</t>
  </si>
  <si>
    <t>Heal Acres (Pvt) Ltd</t>
  </si>
  <si>
    <t>Coarse Crusher</t>
  </si>
  <si>
    <t>Powder Grinding Machine</t>
  </si>
  <si>
    <t>Horizontal Ribbon Mixer 500L</t>
  </si>
  <si>
    <t>Uva Province Ayurveda Department</t>
  </si>
  <si>
    <t>Foam Cleaning - Mobile</t>
  </si>
  <si>
    <t>Jaindi Export (Pvt) Ltd</t>
  </si>
  <si>
    <t>Diesel &amp; Motor Engineering PLC</t>
  </si>
  <si>
    <t>Allied Commercial Fertilizers (Pvt) Ltd</t>
  </si>
  <si>
    <t>Finlays Colombo Limited</t>
  </si>
  <si>
    <t>CONTtNENTAL TEA (PR|VATE) LTMTTED</t>
  </si>
  <si>
    <t>BLC HOUSE(PVT)LTD</t>
  </si>
  <si>
    <t>Arilsobinshan Nishanthan</t>
  </si>
  <si>
    <t>Chrysalis</t>
  </si>
  <si>
    <t>Sirithura Ayurvedic Drugs Manufacture (Pvt) Ltd</t>
  </si>
  <si>
    <t>Freelan Enterprises Pvt Ltd</t>
  </si>
  <si>
    <t>Three Stage Grinding Machine ( MC1206+MMP10+MMP10)</t>
  </si>
  <si>
    <t>Automated Arecanut De-husker Machine</t>
  </si>
  <si>
    <t>Wickrama Stores</t>
  </si>
  <si>
    <t>Electric Tapping Machine 220V, 1 Phase</t>
  </si>
  <si>
    <t>Heat Pump Dryer</t>
  </si>
  <si>
    <t>The Urban Spice Shop (Pvt) Ltd</t>
  </si>
  <si>
    <t>FOREST GARDEN ORGANICS PVT LTD</t>
  </si>
  <si>
    <t>OR-FM3015A fiber laser cutting machine with Accessories</t>
  </si>
  <si>
    <t>Tech Masters</t>
  </si>
  <si>
    <t>OR-FM3015 fiber laser cutting machine with Accessories</t>
  </si>
  <si>
    <t>CRS Engineering (pvt)ltd</t>
  </si>
  <si>
    <t>Seed Paddy Cleaner - Mahaweli</t>
  </si>
  <si>
    <t>Mahaweli Authority Of Sri Lanka</t>
  </si>
  <si>
    <t>Seed Paddy Cleaning Machine</t>
  </si>
  <si>
    <t>Department Of Agriculture.</t>
  </si>
  <si>
    <t>Seed Paddy Pre-Cleaner Equipment</t>
  </si>
  <si>
    <t>Araliya Seeds (Pvt) Ltd</t>
  </si>
  <si>
    <t>Laser Welding Machine 1500 W</t>
  </si>
  <si>
    <t>MEGA HEATERS (PVT) LTD</t>
  </si>
  <si>
    <t>Bulk Packing Machine</t>
  </si>
  <si>
    <t>Automatic Powder Packing Machine DCF 400 - A</t>
  </si>
  <si>
    <t>Sivanarul Production Centre</t>
  </si>
  <si>
    <t>Bottle Conveyor System - m - SCAN</t>
  </si>
  <si>
    <t>Glass Bottle Washing Machine - SCAN</t>
  </si>
  <si>
    <t>Manual Washing Machine - SCAN</t>
  </si>
  <si>
    <t>Semi-auto Bottle Bruching Machine - SCAN</t>
  </si>
  <si>
    <t>CABINET DRYERS 3PH40050HZ</t>
  </si>
  <si>
    <t>Micro Electric International Pvt Ltd</t>
  </si>
  <si>
    <t>Metal Detecting Seperator (SMS-50)</t>
  </si>
  <si>
    <t>Cisco Speciality Packaging Ltd.</t>
  </si>
  <si>
    <t>Automatic Bottle top L shape Labeling Machine</t>
  </si>
  <si>
    <t>Sena Mills Refieries Pvt Ltd</t>
  </si>
  <si>
    <t>TA.XTPlusC Texture Analyser</t>
  </si>
  <si>
    <t>Prima Ceylon Pvt Ltd</t>
  </si>
  <si>
    <t>Volscan Profiller</t>
  </si>
  <si>
    <t>Hand Pallet Truck - (550 ND)</t>
  </si>
  <si>
    <t>Mega Caring (Pvt) Ltd</t>
  </si>
  <si>
    <t>Hand Pallet Truck - (550 PD)</t>
  </si>
  <si>
    <t>Ab Mauri Lanka Pvt Ltd</t>
  </si>
  <si>
    <t>Thineera Traders</t>
  </si>
  <si>
    <t>Diesel Seed Paddy Dryer - Super-60</t>
  </si>
  <si>
    <t>Lakbima Rice Mills Pvt Ltd</t>
  </si>
  <si>
    <t>Fish Ball Forming Machine</t>
  </si>
  <si>
    <t>Ceylon Agro Industries Ltd</t>
  </si>
  <si>
    <t>Multifunctional Vegetable Cutting Machine</t>
  </si>
  <si>
    <t>Colloid Mill JM-FB80</t>
  </si>
  <si>
    <t>HASALA</t>
  </si>
  <si>
    <t>PUSSALLA</t>
  </si>
  <si>
    <t>NATURE CEYLON</t>
  </si>
  <si>
    <t>The Accountant</t>
  </si>
  <si>
    <t>CARGILLS AGRI</t>
  </si>
  <si>
    <t>Mr. Tharindu</t>
  </si>
  <si>
    <t>CIC SEEDS</t>
  </si>
  <si>
    <t>INTERPHARM</t>
  </si>
  <si>
    <t>Mr. Hemasiri</t>
  </si>
  <si>
    <t>Sineth</t>
  </si>
  <si>
    <t>Maaging Director</t>
  </si>
  <si>
    <t>REMARK FRESH</t>
  </si>
  <si>
    <t>Samith Dissanayake</t>
  </si>
  <si>
    <t>Iynul</t>
  </si>
  <si>
    <t>Owner wife</t>
  </si>
  <si>
    <t>SWEET SURRENDER</t>
  </si>
  <si>
    <t>SDS Pvt</t>
  </si>
  <si>
    <t>BAVANI IND</t>
  </si>
  <si>
    <t>Accounts</t>
  </si>
  <si>
    <t>AVENRICH TEA</t>
  </si>
  <si>
    <t>KEELLS</t>
  </si>
  <si>
    <t>AMMA INDUS</t>
  </si>
  <si>
    <t>WICHY</t>
  </si>
  <si>
    <t>CEYFLEX RUBBER</t>
  </si>
  <si>
    <t>CIBO FOODS</t>
  </si>
  <si>
    <t>DELMO</t>
  </si>
  <si>
    <t>Mr.Maduka</t>
  </si>
  <si>
    <t>SRILANKAN</t>
  </si>
  <si>
    <t>T N S</t>
  </si>
  <si>
    <t>Stassen Exp</t>
  </si>
  <si>
    <t>Supply Chain</t>
  </si>
  <si>
    <t>JAT HOLDINGS</t>
  </si>
  <si>
    <t>Mr.Indika</t>
  </si>
  <si>
    <t>TILLMAX</t>
  </si>
  <si>
    <t>Manager Engineering</t>
  </si>
  <si>
    <t>Sammana Stat</t>
  </si>
  <si>
    <t>GM</t>
  </si>
  <si>
    <t>SENA MIL REF EX</t>
  </si>
  <si>
    <t>MCW</t>
  </si>
  <si>
    <t>Mr.Adrian</t>
  </si>
  <si>
    <t>HEMAS</t>
  </si>
  <si>
    <t>HERITAGE TEAS</t>
  </si>
  <si>
    <t>Colombo Exp &amp;</t>
  </si>
  <si>
    <t>Asst. Manager-QA</t>
  </si>
  <si>
    <t>Manager Production</t>
  </si>
  <si>
    <t>Stassen</t>
  </si>
  <si>
    <t>Manager Purchasing</t>
  </si>
  <si>
    <t>Best Food</t>
  </si>
  <si>
    <t>Mr. Anasdeen</t>
  </si>
  <si>
    <t>Ceylon First</t>
  </si>
  <si>
    <t>Director</t>
  </si>
  <si>
    <t>Sab Inter</t>
  </si>
  <si>
    <t>Richi Dairies</t>
  </si>
  <si>
    <t>Damitra Ekanayaka</t>
  </si>
  <si>
    <t>JT MARKETING</t>
  </si>
  <si>
    <t>Mr.Thisula</t>
  </si>
  <si>
    <t>CAFEX</t>
  </si>
  <si>
    <t>MD</t>
  </si>
  <si>
    <t>Folkland</t>
  </si>
  <si>
    <t>RAYON PRODUCTS</t>
  </si>
  <si>
    <t>Owener</t>
  </si>
  <si>
    <t>Dota Ceylo</t>
  </si>
  <si>
    <t>HIRU PRODUCTS</t>
  </si>
  <si>
    <t>SCAN</t>
  </si>
  <si>
    <t>Mr.Ranil</t>
  </si>
  <si>
    <t>EBCC</t>
  </si>
  <si>
    <t>Mr. Nalin</t>
  </si>
  <si>
    <t>DUALI</t>
  </si>
  <si>
    <t>Mr. Jaliya Wellapully</t>
  </si>
  <si>
    <t>FS Traders</t>
  </si>
  <si>
    <t>SANMIK FOOD</t>
  </si>
  <si>
    <t>Mr.Sisira</t>
  </si>
  <si>
    <t>R M CHEMICALS</t>
  </si>
  <si>
    <t>Ms. Inoka De Silva</t>
  </si>
  <si>
    <t>SWADESHI INDUST</t>
  </si>
  <si>
    <t>Mr.Rajitha</t>
  </si>
  <si>
    <t>FALCON</t>
  </si>
  <si>
    <t>SPMC</t>
  </si>
  <si>
    <t>Mr.Shantha</t>
  </si>
  <si>
    <t>Siva</t>
  </si>
  <si>
    <t>SEWANAGALA</t>
  </si>
  <si>
    <t>CEY FRESH TEA</t>
  </si>
  <si>
    <t>LIPTON</t>
  </si>
  <si>
    <t>CEY FRESH</t>
  </si>
  <si>
    <t>Mr. Edwerd</t>
  </si>
  <si>
    <t>HAYLEYS AGRO</t>
  </si>
  <si>
    <t>TTL</t>
  </si>
  <si>
    <t>COLOMBO ICE CO</t>
  </si>
  <si>
    <t>Mr. Chamalinda Mandawala</t>
  </si>
  <si>
    <t>PERK LANKA</t>
  </si>
  <si>
    <t>98 ACTRS</t>
  </si>
  <si>
    <t>HOTEL SOBANA</t>
  </si>
  <si>
    <t>Managing Director</t>
  </si>
  <si>
    <t>SINHARAJA HELA</t>
  </si>
  <si>
    <t>MAS INTIMATES</t>
  </si>
  <si>
    <t>Mr Lakshitha</t>
  </si>
  <si>
    <t>PHOENIX</t>
  </si>
  <si>
    <t>EAST WEST MAR</t>
  </si>
  <si>
    <t>Mr Prabath</t>
  </si>
  <si>
    <t>RAJARATA UNI</t>
  </si>
  <si>
    <t>PURECINNAMON</t>
  </si>
  <si>
    <t>AGRO PIL</t>
  </si>
  <si>
    <t>UNICL</t>
  </si>
  <si>
    <t>MJF BEVERAGES</t>
  </si>
  <si>
    <t>Mr.Bandaranaike</t>
  </si>
  <si>
    <t>JANRICH</t>
  </si>
  <si>
    <t>CBL NATURAL</t>
  </si>
  <si>
    <t>HJSCL</t>
  </si>
  <si>
    <t>Ms.Susangi</t>
  </si>
  <si>
    <t>DGL SUPPLY CHAI</t>
  </si>
  <si>
    <t>CARGILLS QUALIT</t>
  </si>
  <si>
    <t>BENCHMARK</t>
  </si>
  <si>
    <t>Aqua N</t>
  </si>
  <si>
    <t>SAYALADU COCO</t>
  </si>
  <si>
    <t>DP GLOBAL</t>
  </si>
  <si>
    <t>Mr.Dilantha</t>
  </si>
  <si>
    <t>MIDAYA</t>
  </si>
  <si>
    <t>Heal Acres</t>
  </si>
  <si>
    <t>Uva Prov Ayurve</t>
  </si>
  <si>
    <t>JAINDI</t>
  </si>
  <si>
    <t>Diesel &amp; Motor</t>
  </si>
  <si>
    <t>Allied Com</t>
  </si>
  <si>
    <t>JFINCO</t>
  </si>
  <si>
    <t>CONTINENTAL TEA</t>
  </si>
  <si>
    <t>Mr. Indika</t>
  </si>
  <si>
    <t>BLC House</t>
  </si>
  <si>
    <t>Arilsobinshan</t>
  </si>
  <si>
    <t>SIRITHURA AYURV</t>
  </si>
  <si>
    <t>FREELAN</t>
  </si>
  <si>
    <t>Owerner</t>
  </si>
  <si>
    <t>THE URBAN SPICE</t>
  </si>
  <si>
    <t>FOREST GARDEN</t>
  </si>
  <si>
    <t>TECH MASTERS</t>
  </si>
  <si>
    <t>CRS ENG</t>
  </si>
  <si>
    <t>PROJECT INCHARGE</t>
  </si>
  <si>
    <t>MAHAWELI AUTHOR</t>
  </si>
  <si>
    <t>AGRI - MONARA</t>
  </si>
  <si>
    <t>ARALIYA SEEDS</t>
  </si>
  <si>
    <t>Mr.Tharaka</t>
  </si>
  <si>
    <t>MEGA HEAT</t>
  </si>
  <si>
    <t>SIVANARUL</t>
  </si>
  <si>
    <t>MICRO ELECTRIC</t>
  </si>
  <si>
    <t>3CD00000946</t>
  </si>
  <si>
    <t>3LG15040821</t>
  </si>
  <si>
    <t>2LG00017667</t>
  </si>
  <si>
    <t>2LG00017664</t>
  </si>
  <si>
    <t>2LG00017666</t>
  </si>
  <si>
    <t>SG-16N/20N" LOW-SPEED GRANULATORS 3PH400V50HZ</t>
  </si>
  <si>
    <t>CISCO</t>
  </si>
  <si>
    <t>3HD15040973</t>
  </si>
  <si>
    <t>2MS00000022</t>
  </si>
  <si>
    <t>Metal Detecting Seperator</t>
  </si>
  <si>
    <t>SENA MILLS REFI</t>
  </si>
  <si>
    <t>MULTI CHEMI</t>
  </si>
  <si>
    <t>PRIMA CEYLON</t>
  </si>
  <si>
    <t>MEGA CARING</t>
  </si>
  <si>
    <t>MAURI</t>
  </si>
  <si>
    <t>THINEERA</t>
  </si>
  <si>
    <t>LAKBIMA RICE</t>
  </si>
  <si>
    <t>CEY AGRO IND</t>
  </si>
  <si>
    <t>Seal</t>
  </si>
  <si>
    <t>201607008630560</t>
  </si>
  <si>
    <t>202107053062806</t>
  </si>
  <si>
    <t>201607016030858</t>
  </si>
  <si>
    <t>BRO/TM/3"/BS 05-37</t>
  </si>
  <si>
    <t>Blade support</t>
  </si>
  <si>
    <t>Items</t>
  </si>
  <si>
    <t>Numbers</t>
  </si>
  <si>
    <t>BRO/TM/FXJ5050I 3"</t>
  </si>
  <si>
    <t>BRO/TM2"/BC 05-35</t>
  </si>
  <si>
    <t>Blade Cover</t>
  </si>
  <si>
    <t>BRO/TM2"/BRS 05-47</t>
  </si>
  <si>
    <t>Brass Roller Shaft</t>
  </si>
  <si>
    <t>BRO/TM2"/BRUSH</t>
  </si>
  <si>
    <t>Brush</t>
  </si>
  <si>
    <t>BRO/TM2"/BS 05-37</t>
  </si>
  <si>
    <t>Blade Support</t>
  </si>
  <si>
    <t>BRO/TM2"/IW  05-08</t>
  </si>
  <si>
    <t>Idel Wheel</t>
  </si>
  <si>
    <t>BRO/TM2"/OWR 05-05</t>
  </si>
  <si>
    <t>One Way Roller</t>
  </si>
  <si>
    <t>BRO/TM2"/OWRR 05-30</t>
  </si>
  <si>
    <t>One Way Rubber Roller</t>
  </si>
  <si>
    <t>BRO/TM2"/OWRWB-0505</t>
  </si>
  <si>
    <t>One Way Roller with Bearing</t>
  </si>
  <si>
    <t>BRO/TM2"/RS 05-31</t>
  </si>
  <si>
    <t>Roller Shaft</t>
  </si>
  <si>
    <t>BRO/TM2"/SP 05-11</t>
  </si>
  <si>
    <t>Support Plate</t>
  </si>
  <si>
    <t>BRO/TM2"/SPH 05-13</t>
  </si>
  <si>
    <t>Support Plate Holder</t>
  </si>
  <si>
    <t>BRO/TM2"/TH</t>
  </si>
  <si>
    <t>Taping Head</t>
  </si>
  <si>
    <t>BRO/TM2"/TS 05-49</t>
  </si>
  <si>
    <t>Tape Support</t>
  </si>
  <si>
    <t>BRO/TM2"/TWRR 05-30</t>
  </si>
  <si>
    <t>Two Way Rubber Roller</t>
  </si>
  <si>
    <t>BRO/TM3"/B 05-36</t>
  </si>
  <si>
    <t>Blade</t>
  </si>
  <si>
    <t>BRO/TM3"/BC 05-35</t>
  </si>
  <si>
    <t>BRO/TM3"/BR -05-48</t>
  </si>
  <si>
    <t>Brass Roller</t>
  </si>
  <si>
    <t>BRO/TM3"/BRS 05-47</t>
  </si>
  <si>
    <t>Brass Roller shaft</t>
  </si>
  <si>
    <t>BRO/TM3"/BRUSH</t>
  </si>
  <si>
    <t>BRO/TM3"/BS 05-37</t>
  </si>
  <si>
    <t>BRO/TM3"/IW 05-08</t>
  </si>
  <si>
    <t>BRO/TM3"/OWRR 05-30</t>
  </si>
  <si>
    <t>BRO/TM3"/SP 05-11</t>
  </si>
  <si>
    <t>BRO/TM3"/TFS  05-42</t>
  </si>
  <si>
    <t>Tape Fixed Support</t>
  </si>
  <si>
    <t>BRO/TM3"/TWRR 05-30</t>
  </si>
  <si>
    <t>BRO/VP/SH 3/4" (L)</t>
  </si>
  <si>
    <t>Suction Hose</t>
  </si>
  <si>
    <t>ECO/NRV 1/4"B</t>
  </si>
  <si>
    <t>Non Return Valve 1/4" Blue</t>
  </si>
  <si>
    <t>GURKI/ATA  GPC-50-N3"</t>
  </si>
  <si>
    <t>Adhesive Tape Axix</t>
  </si>
  <si>
    <t>GURKI/ATA GPC-50 N3"</t>
  </si>
  <si>
    <t>Adhesive Tape Axis</t>
  </si>
  <si>
    <t>GURKI/B/GPI 50 3" (O)</t>
  </si>
  <si>
    <t>GPI 50 - 3 inch tape - Old Model - Belt</t>
  </si>
  <si>
    <t>GURKI/B/GPK 50/40 3" (o)</t>
  </si>
  <si>
    <t>GPK 50 - 3 inch tape - Old Model - Belt</t>
  </si>
  <si>
    <t>GURKI/BRU/GPC50/GPA50 (O) 2"</t>
  </si>
  <si>
    <t>GURKI/BRUSH  GPC50 (O) 2"</t>
  </si>
  <si>
    <t>GURKI/BRUSH GPC-50 (O) 3"</t>
  </si>
  <si>
    <t>GURKI/BRUSH GPC-50 N3"</t>
  </si>
  <si>
    <t>Brush N</t>
  </si>
  <si>
    <t>GURKI/BRUSH/GPA50 2"(N)</t>
  </si>
  <si>
    <t>Bruch 2"(N)</t>
  </si>
  <si>
    <t>GURKI/BRUSH/OLD/GPA-50-2"</t>
  </si>
  <si>
    <t>GURKI/C  GPC50 (N) 2"</t>
  </si>
  <si>
    <t>Cutter</t>
  </si>
  <si>
    <t>GURKI/C  GPC50 (O) 2"</t>
  </si>
  <si>
    <t>GURKI/C-SPRING GPA -50-2"</t>
  </si>
  <si>
    <t>Cutter Spring</t>
  </si>
  <si>
    <t>GURKI/C-SPRING/GPC 50 3" (o)</t>
  </si>
  <si>
    <t>GPK50   GPI50 &amp; GPC 50 - 3 inch tape - old Model - Cutter Spring</t>
  </si>
  <si>
    <t>GURKI/CAA 0-2"</t>
  </si>
  <si>
    <t>Cutter  Arm Assemble</t>
  </si>
  <si>
    <t>GURKI/CB GPC-50-3" (O)</t>
  </si>
  <si>
    <t>Cutter Blade</t>
  </si>
  <si>
    <t>GURKI/CB GPC50/GPA50 (N) 3"</t>
  </si>
  <si>
    <t>Cutter Blade (N) 3"</t>
  </si>
  <si>
    <t>GURKI/CB GPC50/GPA50 (O) 2"</t>
  </si>
  <si>
    <t>GURKI/CB GPC50/GPA50 (O) 3"</t>
  </si>
  <si>
    <t>Cutter Blade (O) 3"</t>
  </si>
  <si>
    <t>GURKI/CH GPC N2"</t>
  </si>
  <si>
    <t>Cutter Holder</t>
  </si>
  <si>
    <t>GURKI/CHS  GPC50 (N) 3"</t>
  </si>
  <si>
    <t>Cutter Holder Set &amp; Safety Cover</t>
  </si>
  <si>
    <t>GURKI/CHS  GPC50 (O) 2"</t>
  </si>
  <si>
    <t>Cutter Holder with Safety Cover</t>
  </si>
  <si>
    <t>GURKI/CHS GPC-50 02"</t>
  </si>
  <si>
    <t>Cutter Holder Sets&amp; Safety Cover</t>
  </si>
  <si>
    <t>GURKI/CHS GPC50 O 3"</t>
  </si>
  <si>
    <t>GURKI/GR GPC-50 (N) 3"</t>
  </si>
  <si>
    <t>Glue Roller</t>
  </si>
  <si>
    <t>GURKI/GR GPC50/GPA50 (O) 2"</t>
  </si>
  <si>
    <t>Glue Roller (O) 2"</t>
  </si>
  <si>
    <t>GURKI/GR/GPC 50(0)3"</t>
  </si>
  <si>
    <t>GURKI/PE GPC50/GPA50 (O) 2"</t>
  </si>
  <si>
    <t>PE Roller (O) 2"</t>
  </si>
  <si>
    <t>GURKI/PE-R  GPC50 (N) 2"</t>
  </si>
  <si>
    <t>PE Roller</t>
  </si>
  <si>
    <t>GURKI/PE-R GPC-50 N3"</t>
  </si>
  <si>
    <t>PE Roller N</t>
  </si>
  <si>
    <t>GURKI/PE/GPC50 (O) 3"</t>
  </si>
  <si>
    <t xml:space="preserve">GURKI/SAS  GPC-50 (O) 3" </t>
  </si>
  <si>
    <t>Swing Arm Spring</t>
  </si>
  <si>
    <t>GURKI/SC/GPK 50/40 3" (o)</t>
  </si>
  <si>
    <t>GPK 50 - 3 inch tape - Old Model - Suction Cup</t>
  </si>
  <si>
    <t>GURKI/SCS  GPC50 (O) 2"</t>
  </si>
  <si>
    <t>Safety Cover Spring</t>
  </si>
  <si>
    <t>GURKI/SCS/GPA50 2"</t>
  </si>
  <si>
    <t>Safety Cover Spring 2"</t>
  </si>
  <si>
    <t>GURKI/SCS/GPC 50 (0)3"</t>
  </si>
  <si>
    <t>GURKI/TA GPC50/GPA50 (N) 2"</t>
  </si>
  <si>
    <t>Tape Axix (N) 2"</t>
  </si>
  <si>
    <t>GURKI/TA GPC50/GPA50 (N) 3"</t>
  </si>
  <si>
    <t>Tape Axis (N) 3"</t>
  </si>
  <si>
    <t>GURKI/TA GPC50/GPA50 (O) 2"</t>
  </si>
  <si>
    <t>Tape Axix (O) 2"</t>
  </si>
  <si>
    <t>GURKI/THA GPC50 (N) 2"</t>
  </si>
  <si>
    <t>Tape Head Adjuster</t>
  </si>
  <si>
    <t>GURKI/TS  3"</t>
  </si>
  <si>
    <t>GURKI/TS gpa-50-2"</t>
  </si>
  <si>
    <t>GURKI/UR (B) GPC-50 0-3"</t>
  </si>
  <si>
    <t>Unilateralism Roller (big) O-3"</t>
  </si>
  <si>
    <t>GURKI/UR (B) GPC-50 N3"</t>
  </si>
  <si>
    <t>Unilateraism Roller (big) N</t>
  </si>
  <si>
    <t>GURKI/UR (S) GPC-50 (O) 3"</t>
  </si>
  <si>
    <t>Unilateral Roller (small)</t>
  </si>
  <si>
    <t>GURKI/UR (S) GPC-50 N3"</t>
  </si>
  <si>
    <t>Unilateralism Roller (small) N</t>
  </si>
  <si>
    <t>GURKI/UR B  GPC50 (O) 2"</t>
  </si>
  <si>
    <t>Unilateral Roller - Big</t>
  </si>
  <si>
    <t>GURKI/UR(B) GPC50 2"(N)</t>
  </si>
  <si>
    <t>Unilateral Roller 2"(N)</t>
  </si>
  <si>
    <t>GURKI/UR(S)  GPA-50-2" (N)</t>
  </si>
  <si>
    <t>Unilateralism Rollers</t>
  </si>
  <si>
    <t>GURKI/UR(S) GPC 50 (0) 3"</t>
  </si>
  <si>
    <t>unilateral Roller ( Small)</t>
  </si>
  <si>
    <t>GURKI/UR(S)/OLD/GPA-50-2"</t>
  </si>
  <si>
    <t>Unilateralism Rollers (Small)</t>
  </si>
  <si>
    <t>HS/B 05"</t>
  </si>
  <si>
    <t>Brush for 19 ltr Outer  washing machine 05"</t>
  </si>
  <si>
    <t>HS/B 12"</t>
  </si>
  <si>
    <t>Brush 12" for 5 Gallon Capping Machine</t>
  </si>
  <si>
    <t>HS/B 7.5"</t>
  </si>
  <si>
    <t>Brushers 7.5"</t>
  </si>
  <si>
    <t>LV/E 20" X 2.0</t>
  </si>
  <si>
    <t>Element 20" x 2.0</t>
  </si>
  <si>
    <t>LV/E 30" 1.0</t>
  </si>
  <si>
    <t>Element 30" x 1.0</t>
  </si>
  <si>
    <t>MISC/TTR 2"</t>
  </si>
  <si>
    <t>Teflon Tape Roll 2"</t>
  </si>
  <si>
    <t>NIN/HP 3-2"x1"</t>
  </si>
  <si>
    <t>High Power Magnet 3&gt;2"x1"</t>
  </si>
  <si>
    <t>NIN/HPW 11"x11"</t>
  </si>
  <si>
    <t>Magnet 11" X 11"</t>
  </si>
  <si>
    <t>NINBO/N35-1.4"</t>
  </si>
  <si>
    <t>Magnatic Block 1.4".X1.4"X1</t>
  </si>
  <si>
    <t>NINGBO 8" x 2" x 1"</t>
  </si>
  <si>
    <t>2 Bar Magnet (High Power)</t>
  </si>
  <si>
    <t>P3 CONX/CIP 1" H/CLIP</t>
  </si>
  <si>
    <t>1" Hose Clip S.S. 304</t>
  </si>
  <si>
    <t>P3 CONX/CIP 1/2" B/VALVE</t>
  </si>
  <si>
    <t>1/2" Ball Valve S.S. 316</t>
  </si>
  <si>
    <t>P3 CONX/CIP 1/2" CUPLING</t>
  </si>
  <si>
    <t>1/2" Cupling</t>
  </si>
  <si>
    <t>P3 CONX/CIP 1/2" NPT</t>
  </si>
  <si>
    <t>1/2" NPT (M) x Hose Neeple Connector S.S. 304 OD 18</t>
  </si>
  <si>
    <t>P3 CONX/CIP 1/2" NRV</t>
  </si>
  <si>
    <t>1/2" NRV S.S. 316</t>
  </si>
  <si>
    <t>P3 CONX/CIP CONNEC (1/2")</t>
  </si>
  <si>
    <t>1/2" NPT (M) Connector S.S. 304 OD 20.2</t>
  </si>
  <si>
    <t>P3 CONX/CIP H/CON 1/2"</t>
  </si>
  <si>
    <t>1" Hose x 1/2 NPT (m) Hose Connecter S.S. 304 OD 23</t>
  </si>
  <si>
    <t>P3 CONX/PAST 1/2" BSP(F)</t>
  </si>
  <si>
    <t>1/2" BSP(F) x 1/2" BSP(F) x 1/2" BSP(F) TEE S.S. 316</t>
  </si>
  <si>
    <t>P3 CONX/PAST 1/2" NRV</t>
  </si>
  <si>
    <t>SF/MS 3/8"</t>
  </si>
  <si>
    <t>Main Solenoid 3/8"</t>
  </si>
  <si>
    <t>04368SP</t>
  </si>
  <si>
    <t>SCREW SKT CAP  ST ST M2X5 P - PACK OF 50</t>
  </si>
  <si>
    <t>1-0110400 SP</t>
  </si>
  <si>
    <t>European Keyboard Membrane "A" Series plus</t>
  </si>
  <si>
    <t>1-0140001 SP</t>
  </si>
  <si>
    <t>1/4 VGA LCD SPARES</t>
  </si>
  <si>
    <t>1-0160400 SP</t>
  </si>
  <si>
    <t>European Keyboard Assy A300/A200 Spares</t>
  </si>
  <si>
    <t>1-0360015-SP</t>
  </si>
  <si>
    <t>Air Filter Foam  Spares</t>
  </si>
  <si>
    <t>MAIN FILTER WITH SWITCH AND FUSE</t>
  </si>
  <si>
    <t>SKT/ 12 WAY 3.96MM 20AWG</t>
  </si>
  <si>
    <t>CONNECTOR CABLE</t>
  </si>
  <si>
    <t>SKT 6 WAY 3.96 MM 20 AWG</t>
  </si>
  <si>
    <t>SKT 3Way Power 20AWG</t>
  </si>
  <si>
    <t>Pressure Switch</t>
  </si>
  <si>
    <t>PLUG 3 WAY CABLE MOUNTING</t>
  </si>
  <si>
    <t>POWER SUPPLY 90W  TO SPEC</t>
  </si>
  <si>
    <t>11M1000</t>
  </si>
  <si>
    <t>SPINDLE BELT</t>
  </si>
  <si>
    <t>FAN FILTER UNIT</t>
  </si>
  <si>
    <t>Fuse 20 x 5 (T) 1A 240V</t>
  </si>
  <si>
    <t>H.V. POWER SUPPLY +285V+220V  3.65KV</t>
  </si>
  <si>
    <t>12170 SH</t>
  </si>
  <si>
    <t>H V Power Supply Unit 285V</t>
  </si>
  <si>
    <t>13. VEMAG/906180200</t>
  </si>
  <si>
    <t>Bol</t>
  </si>
  <si>
    <t>FILTER MAINS</t>
  </si>
  <si>
    <t>Plug IP68 7 way cable mounting</t>
  </si>
  <si>
    <t>SKT IP689WAY CABLE MOUNTING</t>
  </si>
  <si>
    <t>ANACHEM CONNECTOR 1/8 INCH</t>
  </si>
  <si>
    <t>CONNECTOR TUBE TEE  FESTO 4MM ID</t>
  </si>
  <si>
    <t>CONN: TUBE FESTO ELBOW   1/8   BSP 4MM ID</t>
  </si>
  <si>
    <t>CONNECTOR  TEE FESTO 1/8 4MM ID</t>
  </si>
  <si>
    <t>CONNECTOR MALE 6 MM  ID  1/8 INCH</t>
  </si>
  <si>
    <t>CONNECTOR TUBE TEE</t>
  </si>
  <si>
    <t>SPRING 1 PSI</t>
  </si>
  <si>
    <t>VALVE AIR SCHRADER</t>
  </si>
  <si>
    <t>LIP SEAL RESERVOIR MANIFOLD</t>
  </si>
  <si>
    <t>FLOAT SWITCH TO SPEC</t>
  </si>
  <si>
    <t>FILTER INLET</t>
  </si>
  <si>
    <t>SPARES KIT FOR COPPER CORE</t>
  </si>
  <si>
    <t>CONDUIT BACK NUT 20 MM ST</t>
  </si>
  <si>
    <t>SWITCH  PRESSURE 19.9  -  62.3   BAR</t>
  </si>
  <si>
    <t>Nut 1/4  Jaco Integral Gripper</t>
  </si>
  <si>
    <t>Ball Driver 1 mm 5 A/F</t>
  </si>
  <si>
    <t>SWITCH PRESSURE 4.98 M BAR</t>
  </si>
  <si>
    <t>Wash Bottle 250 ml</t>
  </si>
  <si>
    <t>FILTER 20 MICRON PLEATED DISC</t>
  </si>
  <si>
    <t>PUMP HEAD (GUTTER)</t>
  </si>
  <si>
    <t>DIAL  COUNTING 1/4  INCH 15T BRAKE</t>
  </si>
  <si>
    <t>VALUE SOLENOID 13MM DIA TO SPES</t>
  </si>
  <si>
    <t>FILTER (55 MICRON) TO SPEC</t>
  </si>
  <si>
    <t>SOLENOID VALVE 2 WAY 24V 3.8W</t>
  </si>
  <si>
    <t>Switch Pressure 4.98</t>
  </si>
  <si>
    <t>SPRING COMP. 50-150 PSI  ST ST</t>
  </si>
  <si>
    <t>FILTER 5 MICRON</t>
  </si>
  <si>
    <t>DAMPER A SERIES</t>
  </si>
  <si>
    <t>Shaft Encoder - Progammable Upto 10 000 PPR</t>
  </si>
  <si>
    <t>USB Programming Tool &amp; Software for Encoder (14860/14862)</t>
  </si>
  <si>
    <t>Valve Flow Control</t>
  </si>
  <si>
    <t>Connector</t>
  </si>
  <si>
    <t>2-0160073SP</t>
  </si>
  <si>
    <t>Deflector Plate Assembly Spares Kit</t>
  </si>
  <si>
    <t>2-0160125SP</t>
  </si>
  <si>
    <t>Duo 60 Micron Nozzle Assy Kit</t>
  </si>
  <si>
    <t>Photocell Assy RC-014 5 Pin AXR</t>
  </si>
  <si>
    <t>CABLE ASSY PSU / MFIAT</t>
  </si>
  <si>
    <t>EHT.SENSOR ASSY 4M CB2</t>
  </si>
  <si>
    <t>220400005eco/global</t>
  </si>
  <si>
    <t>225L</t>
  </si>
  <si>
    <t>SYNCHRONOUS BELT</t>
  </si>
  <si>
    <t>PCB ASSY HEAD DRIVER</t>
  </si>
  <si>
    <t>PCB PELTIER ASSY</t>
  </si>
  <si>
    <t>PCB ASSY MANIFOLD SOLENOID</t>
  </si>
  <si>
    <t>WASHER FOR  1/8  ANACEM</t>
  </si>
  <si>
    <t>PCB ASSY FRONT PANEL</t>
  </si>
  <si>
    <t>25106 SH</t>
  </si>
  <si>
    <t>PCB Assy Front Panel</t>
  </si>
  <si>
    <t>25121 SH</t>
  </si>
  <si>
    <t>PC 104 Memory Expansion PCB Assy</t>
  </si>
  <si>
    <t>Charge Electrode Cap</t>
  </si>
  <si>
    <t>DEFLECTOR PLATE ASSY VE (LONG)  -</t>
  </si>
  <si>
    <t>DEFLECTOR PLATE ASSY VE (SHORT)  +</t>
  </si>
  <si>
    <t>HINGE PIN</t>
  </si>
  <si>
    <t>NOZZLE PLATE ASSY 60 MICRON CB - 2</t>
  </si>
  <si>
    <t>GUN BODY ASSY</t>
  </si>
  <si>
    <t>C SPRING 20 SWG COATED</t>
  </si>
  <si>
    <t>DRIVE ROD KIT</t>
  </si>
  <si>
    <t>DRIVE ROD ASSY 60 KHZ</t>
  </si>
  <si>
    <t>RETAINER</t>
  </si>
  <si>
    <t>75 MICRON NOZZLE ASSEMBLY</t>
  </si>
  <si>
    <t>DRIVE ROD ASSY 62 KHZ</t>
  </si>
  <si>
    <t>MOUNT DROP GENERATOR</t>
  </si>
  <si>
    <t>Plate Mounting bracket</t>
  </si>
  <si>
    <t>60 MICRON NOZZLE ASSEMBLY</t>
  </si>
  <si>
    <t>Drive Rod Assey 128KHZ</t>
  </si>
  <si>
    <t>Cable for Motion Controller</t>
  </si>
  <si>
    <t>Power Supply</t>
  </si>
  <si>
    <t>Timing Belt 600 mm</t>
  </si>
  <si>
    <t>Proximity Sensor (NC) (dry)</t>
  </si>
  <si>
    <t>Modified Printhead Mounting Block</t>
  </si>
  <si>
    <t>Linear Slide Rail 600mm</t>
  </si>
  <si>
    <t>28838/B</t>
  </si>
  <si>
    <t>Linear Guide Rail 670mm</t>
  </si>
  <si>
    <t>Linear Slide Runner Block</t>
  </si>
  <si>
    <t>28839/B</t>
  </si>
  <si>
    <t>Runner Block</t>
  </si>
  <si>
    <t>VALVE SEAT</t>
  </si>
  <si>
    <t>POPPET</t>
  </si>
  <si>
    <t>VALVE SOLENOID BM 2  SPEC</t>
  </si>
  <si>
    <t>GUTTER SENSOR ASSY</t>
  </si>
  <si>
    <t>FILTER  KIT  NO. 3    REPLACEMENT (20 MICRON)</t>
  </si>
  <si>
    <t>FILTER  KIT  NO.3  REPLACEMENT (10  MICRON )</t>
  </si>
  <si>
    <t>FILTER KIT BK 3401 PRINT HEAD</t>
  </si>
  <si>
    <t>3-0130006 SP</t>
  </si>
  <si>
    <t>User Port PCB Assy for "A" Plus</t>
  </si>
  <si>
    <t>3-0130024SP</t>
  </si>
  <si>
    <t>SBC PCB ASSY (No Contact Flash)</t>
  </si>
  <si>
    <t>3-0130025 SP</t>
  </si>
  <si>
    <t>Front Panel PCB (1/4VGA) sparre</t>
  </si>
  <si>
    <t>3-0130037SP</t>
  </si>
  <si>
    <t>Duo Backplane  kit</t>
  </si>
  <si>
    <t>3-0130050SP</t>
  </si>
  <si>
    <t>PEC PCB Assy A series Duo</t>
  </si>
  <si>
    <t>3-0140100 SP</t>
  </si>
  <si>
    <t>Unprogrammed CF Card</t>
  </si>
  <si>
    <t>3-0160012SP</t>
  </si>
  <si>
    <t>Power Supply Kit  spares</t>
  </si>
  <si>
    <t>3-0160036SP</t>
  </si>
  <si>
    <t>PSU Kit Assy type</t>
  </si>
  <si>
    <t>3-0320002 SP</t>
  </si>
  <si>
    <t>PCB to pump cable</t>
  </si>
  <si>
    <t>3-0330001SP</t>
  </si>
  <si>
    <t>Main PCB</t>
  </si>
  <si>
    <t>3-0340002 SP</t>
  </si>
  <si>
    <t>Display ( A series GP)</t>
  </si>
  <si>
    <t>INLET FILTER ELEMENT (COMP)</t>
  </si>
  <si>
    <t>Diaphragm NRV Disk</t>
  </si>
  <si>
    <t>PLUNGER SLUG (BC)</t>
  </si>
  <si>
    <t>Nozzl Plate</t>
  </si>
  <si>
    <t>Pot Assy  - width 10k</t>
  </si>
  <si>
    <t>Pot assy Intensity</t>
  </si>
  <si>
    <t>Exchange Pump Assy 380 Drive</t>
  </si>
  <si>
    <t>DEFLECTOR PLATE ASSY</t>
  </si>
  <si>
    <t>36704 SH</t>
  </si>
  <si>
    <t>Gun Body Assy</t>
  </si>
  <si>
    <t>TUBE CONNECTOR GUTTER (BLACK)</t>
  </si>
  <si>
    <t>SENSOR TUBE  ASSY</t>
  </si>
  <si>
    <t>Drop Generator Mount</t>
  </si>
  <si>
    <t>ADJUSTING SCREW</t>
  </si>
  <si>
    <t>ADJUSTING SHAFT</t>
  </si>
  <si>
    <t>SCREW LOCKING</t>
  </si>
  <si>
    <t>CAM</t>
  </si>
  <si>
    <t>PIVOT DROP GENERATOR MOUNT</t>
  </si>
  <si>
    <t>GROMET RETAINING SCREW</t>
  </si>
  <si>
    <t>Gutter tube Adaptor</t>
  </si>
  <si>
    <t>STROBE LED ASSY</t>
  </si>
  <si>
    <t>EHT Sensor 6m Assy</t>
  </si>
  <si>
    <t>HEATER CERAMIC SPARES KIT</t>
  </si>
  <si>
    <t>37402 SP</t>
  </si>
  <si>
    <t>Printhead Adjustment Kit</t>
  </si>
  <si>
    <t>Large Aperture Display including UI PCBA</t>
  </si>
  <si>
    <t>A Series Large Format Membrane</t>
  </si>
  <si>
    <t>SPARES KIT AIRDRYER PA 4000 HR</t>
  </si>
  <si>
    <t>AIR FILTER ASSY</t>
  </si>
  <si>
    <t>37711 WR</t>
  </si>
  <si>
    <t>Service Exchange Main PCB assey A Series</t>
  </si>
  <si>
    <t>E I PCB R/Cable Assy</t>
  </si>
  <si>
    <t>37713-SH</t>
  </si>
  <si>
    <t>E I PCB Ribbon Cable</t>
  </si>
  <si>
    <t>INK SYST PCB R / CABLE ASSY</t>
  </si>
  <si>
    <t>37714 SH</t>
  </si>
  <si>
    <t>Ink System PCB Ribbon Cable</t>
  </si>
  <si>
    <t>FRONT PANEL R / CABLE ASSY</t>
  </si>
  <si>
    <t>37715 SH</t>
  </si>
  <si>
    <t>Front Panel Ribbon Cable</t>
  </si>
  <si>
    <t>37717 SH</t>
  </si>
  <si>
    <t>HI Volt to PEC Cable Assy</t>
  </si>
  <si>
    <t>37719 SH</t>
  </si>
  <si>
    <t>Switch to E 1 PCB Cable Assy</t>
  </si>
  <si>
    <t>37721 SH</t>
  </si>
  <si>
    <t>PD/SE Cable Assy</t>
  </si>
  <si>
    <t>Mains Cable Assy</t>
  </si>
  <si>
    <t>Membrane Keyboard Assy</t>
  </si>
  <si>
    <t>PRESSURE TRANSDUCER ASSY TO SPEC</t>
  </si>
  <si>
    <t>TEMP.SENSOR PLUG ASSY</t>
  </si>
  <si>
    <t>37732 SH</t>
  </si>
  <si>
    <t>Temp Sensor Plug Assy</t>
  </si>
  <si>
    <t>Viscometer Assy</t>
  </si>
  <si>
    <t>37735 SH</t>
  </si>
  <si>
    <t>Solenoid Cable Assy</t>
  </si>
  <si>
    <t>CABELE ASSY BEACON PORT</t>
  </si>
  <si>
    <t>FAN ASSY A SERIES</t>
  </si>
  <si>
    <t>37743 SH</t>
  </si>
  <si>
    <t>Fan Assy A Series</t>
  </si>
  <si>
    <t>37744 SH</t>
  </si>
  <si>
    <t>Mains Switch Assembly</t>
  </si>
  <si>
    <t>Mains Filter Cable Assy</t>
  </si>
  <si>
    <t>37746  SH</t>
  </si>
  <si>
    <t>Positive Air Pump</t>
  </si>
  <si>
    <t>PELTIER OPTION KIT</t>
  </si>
  <si>
    <t>Ink Manifold Assy</t>
  </si>
  <si>
    <t>37753 SH</t>
  </si>
  <si>
    <t>Ink Manifold Assy Without Level sensor</t>
  </si>
  <si>
    <t>37754 SH</t>
  </si>
  <si>
    <t>Makeup Manifold Assy</t>
  </si>
  <si>
    <t>POWER SUPPLY UNIT ASSY</t>
  </si>
  <si>
    <t>PHOTOCELL  ASSY   PROXIMITY  A   SERIES</t>
  </si>
  <si>
    <t>37761 (L)</t>
  </si>
  <si>
    <t>Photocell Assy Proximity  A Series</t>
  </si>
  <si>
    <t>JET PUMP KIT SPARES A SERIES</t>
  </si>
  <si>
    <t>USER PORT KIT A SERIES</t>
  </si>
  <si>
    <t>AIR FILTER ASSY  -  A100</t>
  </si>
  <si>
    <t>Cable Assy Inverter to SED</t>
  </si>
  <si>
    <t>AVM Spares Kit</t>
  </si>
  <si>
    <t>Membrane Switch Panel</t>
  </si>
  <si>
    <t>BULK HEAD FILTER 10U TO SPEC</t>
  </si>
  <si>
    <t>4-0160051 SP</t>
  </si>
  <si>
    <t>Duo Gutter Pump Service Kit</t>
  </si>
  <si>
    <t>4-0160310SP</t>
  </si>
  <si>
    <t>Pressue Sensor I Tech ink system</t>
  </si>
  <si>
    <t>4-0340002SP</t>
  </si>
  <si>
    <t>Pump Head</t>
  </si>
  <si>
    <t>4-0340002SP-WR</t>
  </si>
  <si>
    <t>4-0340003SP</t>
  </si>
  <si>
    <t>3 WAY VALVE  SPARE</t>
  </si>
  <si>
    <t>4-0340011SP</t>
  </si>
  <si>
    <t>Pump Motor</t>
  </si>
  <si>
    <t>4-0360004 SP</t>
  </si>
  <si>
    <t>Temperature probe Spare</t>
  </si>
  <si>
    <t>4-0360023SP</t>
  </si>
  <si>
    <t>Make Up Manifold Sub Assy</t>
  </si>
  <si>
    <t>4-0360024SP</t>
  </si>
  <si>
    <t>Ink Manifold Sub Assembley</t>
  </si>
  <si>
    <t>CABLE ASSY SUMP</t>
  </si>
  <si>
    <t>P CLIP 1/8 3.4MM</t>
  </si>
  <si>
    <t>TOP HAT SPACER INSULATING BUSH</t>
  </si>
  <si>
    <t>PELTIER ASSY WITH FITTING TOOL</t>
  </si>
  <si>
    <t>RESERVOIR  (FLUSH BOTTLE)</t>
  </si>
  <si>
    <t>LID FLUSH RESERVOIR SF</t>
  </si>
  <si>
    <t>SPRING COMPRESSION 60 PSI ST - ST</t>
  </si>
  <si>
    <t>O" RING EPDM 2.90 ID 1.78 CS</t>
  </si>
  <si>
    <t>O RING EP 7.60   ( ID )   2.4 CS</t>
  </si>
  <si>
    <t>O RING 9.19 ID X 2.62 CS</t>
  </si>
  <si>
    <t>O RING   EPDM   5.28    ID   1.78 CS</t>
  </si>
  <si>
    <t>O RING (BS 200 - 0.26)   31.47 ID  1.78  CS</t>
  </si>
  <si>
    <t>O RING EDPM 3.69 ID 1.78 CS</t>
  </si>
  <si>
    <t>O RING  EPDM  34.65  ID  1.7  CS</t>
  </si>
  <si>
    <t>O RING   EPDM  15.6  ID  1.78  CS</t>
  </si>
  <si>
    <t>O" RING EPDM 21-95 ID 1.78 CS</t>
  </si>
  <si>
    <t>O RING EPDM 23.53 ID 1.78 CS</t>
  </si>
  <si>
    <t>M2 NUT ST ST</t>
  </si>
  <si>
    <t>SCREW PAN ST.   ST.    STEEL   M2  X   12</t>
  </si>
  <si>
    <t>SCREWS</t>
  </si>
  <si>
    <t>Screw CSK SLT ST ST</t>
  </si>
  <si>
    <t>Screw CSK SLT S ST M2x8</t>
  </si>
  <si>
    <t>SCREW PANPO2 ST ST M3X6</t>
  </si>
  <si>
    <t>SCREW SKT CAP  ST. ST.   M2   X   5</t>
  </si>
  <si>
    <t>POT   ASSY   WITH   CB 3</t>
  </si>
  <si>
    <t>CABLE ASSY KEY BOARD 26 WAY CB3</t>
  </si>
  <si>
    <t>PLUG ASSY TEMPERATURE SENSOR CB3</t>
  </si>
  <si>
    <t>DISPLAY  PANNEL ASSY</t>
  </si>
  <si>
    <t>THERMISTOR  KIT  CB - 3 SOL 06  SPARES</t>
  </si>
  <si>
    <t>CHARGE ELECTRODE ASSY</t>
  </si>
  <si>
    <t>Screw Kit</t>
  </si>
  <si>
    <t>Screw SKT cap ST SL M3X5</t>
  </si>
  <si>
    <t>5-0160502</t>
  </si>
  <si>
    <t>Print Head Fastener Kit (A Series)</t>
  </si>
  <si>
    <t>5-0161146</t>
  </si>
  <si>
    <t>Holster Clamp Kit</t>
  </si>
  <si>
    <t>5-0460004</t>
  </si>
  <si>
    <t>Guide Roller Assembly</t>
  </si>
  <si>
    <t>5-0460008</t>
  </si>
  <si>
    <t>IM Printing Platen Assembly</t>
  </si>
  <si>
    <t>5-0460011</t>
  </si>
  <si>
    <t>Encoder Assembly</t>
  </si>
  <si>
    <t>5-0460257</t>
  </si>
  <si>
    <t>Rubber Pad and Tape Kit</t>
  </si>
  <si>
    <t>5-0460259</t>
  </si>
  <si>
    <t>Window Bracket Module (0.9)</t>
  </si>
  <si>
    <t>5-0460266</t>
  </si>
  <si>
    <t>CM Rubber Roller Assembly 505mm</t>
  </si>
  <si>
    <t>5-0460267</t>
  </si>
  <si>
    <t>CM RUBBER ROLLER 605</t>
  </si>
  <si>
    <t>5-360006</t>
  </si>
  <si>
    <t>Beacon Connector A Series GP</t>
  </si>
  <si>
    <t>NOZZLE O RING</t>
  </si>
  <si>
    <t>O" RING EPDM 9.25 ID 1.78 CS</t>
  </si>
  <si>
    <t>O" RING  DROP GENERATOR  TO  SPEC</t>
  </si>
  <si>
    <t>O" RING EPDM 8.0/7.9 MMID 1.00 CS</t>
  </si>
  <si>
    <t>Gasket Bezel  - Front</t>
  </si>
  <si>
    <t>Gasket Bezel - Back</t>
  </si>
  <si>
    <t>Seal Replacement</t>
  </si>
  <si>
    <t>Time Delay Unit</t>
  </si>
  <si>
    <t>67200/AX  SS</t>
  </si>
  <si>
    <t>Stand Assembly  AX Series Stainless Steel</t>
  </si>
  <si>
    <t>67200/BB</t>
  </si>
  <si>
    <t>Stand Assembly A Series</t>
  </si>
  <si>
    <t>DRIVE ROD ASSY (XS)</t>
  </si>
  <si>
    <t>GUTTER TUBE CLAMP KIT</t>
  </si>
  <si>
    <t>Print Head Connector Kit</t>
  </si>
  <si>
    <t>Ribbon Cable Assembly</t>
  </si>
  <si>
    <t>Ribbon Cable Assey EI PCB A400</t>
  </si>
  <si>
    <t>Ribbon Cable Assy - Front Panel</t>
  </si>
  <si>
    <t>Tetrapak belt brake and head bracket kit</t>
  </si>
  <si>
    <t>67996-SC</t>
  </si>
  <si>
    <t>Straight Connector with flow control valve &amp; filter regulator</t>
  </si>
  <si>
    <t>Plunger Kit Spare</t>
  </si>
  <si>
    <t>78080-1</t>
  </si>
  <si>
    <t>C7 1 Litre base unite (enclosure only)</t>
  </si>
  <si>
    <t>Accessort Connection Box C Series</t>
  </si>
  <si>
    <t>Shaft Encoder Assembly</t>
  </si>
  <si>
    <t>External Photocell for C100/1000/3000/6000</t>
  </si>
  <si>
    <t>External Photocell</t>
  </si>
  <si>
    <t>Nozzle Plate Assy C7</t>
  </si>
  <si>
    <t>Nozzle Plate Assy 16 Dot C16</t>
  </si>
  <si>
    <t>Pump Assembly 1L</t>
  </si>
  <si>
    <t>Ink Disc Filter</t>
  </si>
  <si>
    <t>SOLENOID KIT -INK MANAGEMENT  BOARD</t>
  </si>
  <si>
    <t>HAND CLEANER WIPS (TUBS)</t>
  </si>
  <si>
    <t>78230-1</t>
  </si>
  <si>
    <t>Base mounting plate for C7</t>
  </si>
  <si>
    <t>78230-2</t>
  </si>
  <si>
    <t>Printhead mounting for C7</t>
  </si>
  <si>
    <t>78230-3</t>
  </si>
  <si>
    <t>Printhead base plate for C7</t>
  </si>
  <si>
    <t>Turn locking Device  (C Series)</t>
  </si>
  <si>
    <t>C/7 C/16 C/34 Photo cell PCB</t>
  </si>
  <si>
    <t>Photocell PCB Assy Internal C100 C1000 C3000 &amp; C6000</t>
  </si>
  <si>
    <t>Pump Prime High Res. C Series</t>
  </si>
  <si>
    <t>Air Pump C Series</t>
  </si>
  <si>
    <t>Coiled PVC ink Tube C Series</t>
  </si>
  <si>
    <t>Level Sensor Assy  top tank</t>
  </si>
  <si>
    <t>Ink Management PCB</t>
  </si>
  <si>
    <t>Connector Loom Kit</t>
  </si>
  <si>
    <t>PCB - C3000</t>
  </si>
  <si>
    <t>Hi Res. LCD Module</t>
  </si>
  <si>
    <t>Tubing Kit C1000 - C3000 &amp; 200ml Base</t>
  </si>
  <si>
    <t>M &amp; F QCD Kit</t>
  </si>
  <si>
    <t>SOLENOID PCB ASSY-PUMP DRIVEN SYSTEM</t>
  </si>
  <si>
    <t>Ink Reservoir Level Sensor Assy MR/HT</t>
  </si>
  <si>
    <t>Ink Management PCB C100 C100X</t>
  </si>
  <si>
    <t>Ink Management PCB C3000/3000X/C1000/1000X</t>
  </si>
  <si>
    <t>POTTED PRINTHEAD ASSY C1000</t>
  </si>
  <si>
    <t>Electronics Loom Kit C 1000</t>
  </si>
  <si>
    <t>Electronics Loom Kit C100 - C100 X</t>
  </si>
  <si>
    <t>CPU LCD PCB C100 C100X</t>
  </si>
  <si>
    <t>Membrane and cover assy C100</t>
  </si>
  <si>
    <t>Solnoid PCB Assy 200 MLBase (MR160)</t>
  </si>
  <si>
    <t>PSU/Distribution Module 200 ml base</t>
  </si>
  <si>
    <t>Top cover and Membrane Assy C16</t>
  </si>
  <si>
    <t>Curly Cable Loom 1 L base</t>
  </si>
  <si>
    <t>Puncture Probe with Cab pump Driven 2LTR Base</t>
  </si>
  <si>
    <t>C Series Fl;uid Pump</t>
  </si>
  <si>
    <t>Check Valve Service Kit</t>
  </si>
  <si>
    <t>78511-1</t>
  </si>
  <si>
    <t>Non Return Valve</t>
  </si>
  <si>
    <t>Pressure Guage Prv/Needle valve</t>
  </si>
  <si>
    <t>Tube PU 1.25 MM x 1.0 MM</t>
  </si>
  <si>
    <t>Tube PVC  1.25 mm x 0.5 mm</t>
  </si>
  <si>
    <t>Tube PVC 3 x 1</t>
  </si>
  <si>
    <t>Tube Polyurethane 1.0 x 0.5</t>
  </si>
  <si>
    <t>Tube Polyurthene 1/4 x 1/8</t>
  </si>
  <si>
    <t>78532-1</t>
  </si>
  <si>
    <t>Preventative Maintenance kit C6000 ( Non return Valve Only)</t>
  </si>
  <si>
    <t>PREVENTATIVE MAINTENANCE KIT 2 LITRE BASES</t>
  </si>
  <si>
    <t>Spares Bolt Kit</t>
  </si>
  <si>
    <t>C7 Maintenance Tube Kit</t>
  </si>
  <si>
    <t>C 16 Maintenance Tube Kit</t>
  </si>
  <si>
    <t>79248 SP</t>
  </si>
  <si>
    <t>Float Switch Assy</t>
  </si>
  <si>
    <t>Membrane Assembly C1000 C3000 C6000</t>
  </si>
  <si>
    <t>Low Resolution Valve Spare Kit</t>
  </si>
  <si>
    <t>TUBING SILICONE  7MM  OD  3MM ID</t>
  </si>
  <si>
    <t>Tube 1/4 inch</t>
  </si>
  <si>
    <t>TUBE POLYTHENE 3  ID  4.30   DN</t>
  </si>
  <si>
    <t>TUBE POLYURETHANE 6 OD 4 ID</t>
  </si>
  <si>
    <t>TUBE PTFE 1/8 INCH (4MM)</t>
  </si>
  <si>
    <t>TUBE PTFE 3 MM (BLUE)  STR TO SPEC</t>
  </si>
  <si>
    <t>TUBE PTFE 1/8 RED STR TO SPEC</t>
  </si>
  <si>
    <t>TUBE PTFE 1/8 GRN STR TO SPEC</t>
  </si>
  <si>
    <t>TUBE PTFE 2MM ID X 1MM WALL (ID +/- 0.1 WALL +/ -0.2)</t>
  </si>
  <si>
    <t>98313 SP - 03</t>
  </si>
  <si>
    <t>Conduit Cut Length</t>
  </si>
  <si>
    <t>ACCTEK/LM- AKJ6040</t>
  </si>
  <si>
    <t>ACCTEK/LT</t>
  </si>
  <si>
    <t>Laser Tube</t>
  </si>
  <si>
    <t>ACEPACK/AS</t>
  </si>
  <si>
    <t>Adjusting Screw S11 12-02-11</t>
  </si>
  <si>
    <t>ACEPACK/AS (S)</t>
  </si>
  <si>
    <t>Adjusting screw S11 12-02-11(Small)</t>
  </si>
  <si>
    <t>ACEPACK/B CF16</t>
  </si>
  <si>
    <t>Bearing CF 16</t>
  </si>
  <si>
    <t>ACEPACK/B/6300</t>
  </si>
  <si>
    <t>Bearing 6300</t>
  </si>
  <si>
    <t>ACEPACK/B/SF1 1615</t>
  </si>
  <si>
    <t>Bush SF-1 1615</t>
  </si>
  <si>
    <t>ACEPACK/B/ZC180 16-15</t>
  </si>
  <si>
    <t>Bearing ZC18016-15</t>
  </si>
  <si>
    <t>ACEPACK/B/ZC2320</t>
  </si>
  <si>
    <t>Bearing ZC2320</t>
  </si>
  <si>
    <t>ACEPACK/CB/S18-08-07</t>
  </si>
  <si>
    <t>ACEPACK/CB/S18-08-08</t>
  </si>
  <si>
    <t>ACEPACK/CS S11 10 11</t>
  </si>
  <si>
    <t>Compresison Spring S11 10 11</t>
  </si>
  <si>
    <t>ACEPACK/CS S11 12-02-13</t>
  </si>
  <si>
    <t>Compression spring S11 12-02-13</t>
  </si>
  <si>
    <t>ACEPACK/CS/S11 07 09</t>
  </si>
  <si>
    <t>Compression Spring S11 07 09</t>
  </si>
  <si>
    <t>ACEPACK/DDZ1-0.6/CB</t>
  </si>
  <si>
    <t>Clutch &amp; Brake</t>
  </si>
  <si>
    <t>ACEPACK/F</t>
  </si>
  <si>
    <t>Fuse UK3 HEST</t>
  </si>
  <si>
    <t>ACEPACK/H 12 X 120</t>
  </si>
  <si>
    <t>Heater 12 x 120</t>
  </si>
  <si>
    <t>ACEPACK/HB</t>
  </si>
  <si>
    <t>Highten Block</t>
  </si>
  <si>
    <t>ACEPACK/HH</t>
  </si>
  <si>
    <t>Horizontal Heater</t>
  </si>
  <si>
    <t>ACEPACK/HTSHE 12 X 225</t>
  </si>
  <si>
    <t>Horizontal Top Seal Heater Element</t>
  </si>
  <si>
    <t>ACEPACK/JB/SI8T/K (S)</t>
  </si>
  <si>
    <t>Joint Bearing  SI8T/K (small)</t>
  </si>
  <si>
    <t>ACEPACK/JB/SIL8T/K (S)</t>
  </si>
  <si>
    <t>Joint Bearing SIL8T/K (small)</t>
  </si>
  <si>
    <t>ACEPACK/K</t>
  </si>
  <si>
    <t>Knob S11-12-02-10</t>
  </si>
  <si>
    <t>ACEPACK/MK</t>
  </si>
  <si>
    <t>Motion Knife</t>
  </si>
  <si>
    <t>ACEPACK/MMA</t>
  </si>
  <si>
    <t>Machine Modification Accessories</t>
  </si>
  <si>
    <t>ACEPACK/PSB/S18-11-69</t>
  </si>
  <si>
    <t>Pouch Stretch Block S18-11-69</t>
  </si>
  <si>
    <t>ACEPACK/PV</t>
  </si>
  <si>
    <t>Pneumatic Valve</t>
  </si>
  <si>
    <t>ACEPACK/RB</t>
  </si>
  <si>
    <t>RUBBER BUSH (Vacuum Suckers)</t>
  </si>
  <si>
    <t>ACEPACK/RB/S18-04-30</t>
  </si>
  <si>
    <t>Rubber Boot</t>
  </si>
  <si>
    <t>ACEPACK/RB/S18-11-84</t>
  </si>
  <si>
    <t>ACEPACK/RB/S18A-11-064</t>
  </si>
  <si>
    <t>ACEPACK/RESPB/SI6T/K</t>
  </si>
  <si>
    <t>Rod End Spherical plain Bearing</t>
  </si>
  <si>
    <t>ACEPACK/RESPB/SI8T/K</t>
  </si>
  <si>
    <t>Rod End Spherical Plain Bearing</t>
  </si>
  <si>
    <t>ACEPACK/RH/S18-11-17</t>
  </si>
  <si>
    <t>Rubber head S18-11-17</t>
  </si>
  <si>
    <t>ACEPACK/RPS11 09 21</t>
  </si>
  <si>
    <t>Rubber Piece S11 09 21</t>
  </si>
  <si>
    <t>ACEPACK/S</t>
  </si>
  <si>
    <t>Sensor</t>
  </si>
  <si>
    <t>ACEPACK/S110/OR</t>
  </si>
  <si>
    <t>O Ring</t>
  </si>
  <si>
    <t>ACEPACK/SC/PCG-10S</t>
  </si>
  <si>
    <t>Suction Cup PCG-10S</t>
  </si>
  <si>
    <t>ACEPACK/SI80/DTB</t>
  </si>
  <si>
    <t>Driving tooth Belt ( for Hot file printer)</t>
  </si>
  <si>
    <t>ACEPACK/SI80/L-S</t>
  </si>
  <si>
    <t>Silencer</t>
  </si>
  <si>
    <t>ACEPACK/SI80/PH</t>
  </si>
  <si>
    <t>Polyester Head(red rubber part)</t>
  </si>
  <si>
    <t>ACEPACK/SP</t>
  </si>
  <si>
    <t>Suction Pad</t>
  </si>
  <si>
    <t>ACEPACK/TC</t>
  </si>
  <si>
    <t>Temperature Controller</t>
  </si>
  <si>
    <t>ACEPACK/TC/WRNR101</t>
  </si>
  <si>
    <t>Thermal Couple WRNR 101</t>
  </si>
  <si>
    <t>ACEPACK/TS</t>
  </si>
  <si>
    <t>Thermo Sensor</t>
  </si>
  <si>
    <t>ACEPACK/TS - 175</t>
  </si>
  <si>
    <t>Tensioning Spring LH 182 5 175</t>
  </si>
  <si>
    <t>ACEPACK/TS LH162 100</t>
  </si>
  <si>
    <t>Tensioning Spring LH 162 100</t>
  </si>
  <si>
    <t>ACEPACK/TS LH162 155</t>
  </si>
  <si>
    <t>Tensioning Spring LH162 155</t>
  </si>
  <si>
    <t>ACEPACK/TS/ 155</t>
  </si>
  <si>
    <t>Tensioning Spring LH 182 5 155</t>
  </si>
  <si>
    <t>ACEPACK/TS/LH162.5 160</t>
  </si>
  <si>
    <t>Tensionoing Spring LH162.5 160</t>
  </si>
  <si>
    <t>ACEPACK/VG</t>
  </si>
  <si>
    <t>Vacuum Generator</t>
  </si>
  <si>
    <t>ACEPACK/VH</t>
  </si>
  <si>
    <t>Vertical Heater</t>
  </si>
  <si>
    <t>ADHE-CH125F2</t>
  </si>
  <si>
    <t>Thermomelt C790 Hot Melt Adhesive  - 25 KG / Bag</t>
  </si>
  <si>
    <t>ADHE-CH175 F1</t>
  </si>
  <si>
    <t>Ethylene Vinyl Acetate Co-Polymer Hot Melt Adhesive CH 175 F1</t>
  </si>
  <si>
    <t>ADHE-ICAMELT</t>
  </si>
  <si>
    <t>ICAMELT 3914/E ADHESIVE</t>
  </si>
  <si>
    <t>ADHE-ICAVIL A</t>
  </si>
  <si>
    <t>ICAVIL A 18 D ADHESIVE</t>
  </si>
  <si>
    <t>ADHE-VEGA-ME151</t>
  </si>
  <si>
    <t>Vegamelt ME-151 Hotmelt Adhesive</t>
  </si>
  <si>
    <t>ADHE/CH339/GNP</t>
  </si>
  <si>
    <t>Hotmelt Adhesive</t>
  </si>
  <si>
    <t>ADHE/D-BOND LM-016</t>
  </si>
  <si>
    <t>Deltabond lm-016</t>
  </si>
  <si>
    <t>ADHE/D-BOND RK-002</t>
  </si>
  <si>
    <t>Deltabond RK-002</t>
  </si>
  <si>
    <t>ADHE/DEB201</t>
  </si>
  <si>
    <t>Deltabond  CG 201</t>
  </si>
  <si>
    <t>ADHE/MIN SM002</t>
  </si>
  <si>
    <t>Minerva SM002</t>
  </si>
  <si>
    <t>ADHE/MIN/3502</t>
  </si>
  <si>
    <t>Hotmelt Adhesive (Minerva 3502)</t>
  </si>
  <si>
    <t>ADHE/MIN/3505</t>
  </si>
  <si>
    <t>Hotelmelt Adhesive Minerva 3505</t>
  </si>
  <si>
    <t>ADHE/MIN/A06-167</t>
  </si>
  <si>
    <t>Hotmelt Adhesive (Minerva A06-167)</t>
  </si>
  <si>
    <t>ADHE/SVN-352L</t>
  </si>
  <si>
    <t>SVN-352A Cleaner</t>
  </si>
  <si>
    <t>ADHE/TURMER/KE-57</t>
  </si>
  <si>
    <t>Turmerleim Adhesive - KE 57 WR-X</t>
  </si>
  <si>
    <t>ADHE/TURMER/ST50</t>
  </si>
  <si>
    <t>Turmerliem Labeling Glue</t>
  </si>
  <si>
    <t>AIRQUALITY/FSA750M-A</t>
  </si>
  <si>
    <t>MESP Air Sterilizing Purifier-( Ceiling Mounted)</t>
  </si>
  <si>
    <t>AIRQUALITY/KJ500F-01A (UK PLUG)</t>
  </si>
  <si>
    <t>MESP Air Sterilizing Purifier ( Portable)</t>
  </si>
  <si>
    <t>AIRQUALITY/M</t>
  </si>
  <si>
    <t>Amigo 1.3 PM 2.5 Monitor</t>
  </si>
  <si>
    <t>AIRQUALITY/M8 METHANAL FILTER KJ 400</t>
  </si>
  <si>
    <t>Filter</t>
  </si>
  <si>
    <t>AIRQUALITY/M8 METHANAL FILTER KJ 500</t>
  </si>
  <si>
    <t>AISTAR/MFD</t>
  </si>
  <si>
    <t>Mini Fuel Dispenser (220V Diesel)</t>
  </si>
  <si>
    <t>AK/TALLER/PCP - 852983</t>
  </si>
  <si>
    <t>Pre-Cutting Plate</t>
  </si>
  <si>
    <t>AK/TALLER/S - 854981</t>
  </si>
  <si>
    <t>SS Sheet</t>
  </si>
  <si>
    <t>AK/TALLERES/AS-40 VAR/TP</t>
  </si>
  <si>
    <t>Touch Pannel</t>
  </si>
  <si>
    <t>AM/ESCS</t>
  </si>
  <si>
    <t>Energy Saving Control System (airconmiser)</t>
  </si>
  <si>
    <t>AMAR/1060/1.96</t>
  </si>
  <si>
    <t>Amaranth Printing Blanket 1.96 mm</t>
  </si>
  <si>
    <t>AMAR/970/1.69</t>
  </si>
  <si>
    <t>Amaranth Printing Blanket 1.69 mm</t>
  </si>
  <si>
    <t>AMAR/BAR 889 X 626 X 1.96MM</t>
  </si>
  <si>
    <t>Amaranth Printing Bar Blanket - 889 x 626 X1.96MM</t>
  </si>
  <si>
    <t>AMAR/BAR/889 X 616 X1.96</t>
  </si>
  <si>
    <t>Amaranth Printing Bar Blanket - 889 x 616 X1.96MM</t>
  </si>
  <si>
    <t>AMAR/BAR/889 X 618</t>
  </si>
  <si>
    <t>Amaranth Printing Bar Blanket - 889 x 618 x 1.69 mm</t>
  </si>
  <si>
    <t>ANHUI/PM CHZ-N80</t>
  </si>
  <si>
    <t>ANV/FAIS/BREZO-A</t>
  </si>
  <si>
    <t>ANV/IW/PET-F/82MM</t>
  </si>
  <si>
    <t>Induction Wards 82 x 0.5mm</t>
  </si>
  <si>
    <t>APEX./B</t>
  </si>
  <si>
    <t>Belt</t>
  </si>
  <si>
    <t>APEX/R&amp;S</t>
  </si>
  <si>
    <t>Rubber</t>
  </si>
  <si>
    <t>APEX/RP</t>
  </si>
  <si>
    <t>Rubber Pad</t>
  </si>
  <si>
    <t>AQ</t>
  </si>
  <si>
    <t>AQ/1052X838X1.96</t>
  </si>
  <si>
    <t>Phx AQUAMARINE BAR (1052 X 838 X 1.96 MM)</t>
  </si>
  <si>
    <t>AQ/957 X 770</t>
  </si>
  <si>
    <t>Bar Blenket 957 x  770 x 1.96 mm</t>
  </si>
  <si>
    <t>AQ/BAR/770 X 680</t>
  </si>
  <si>
    <t>Phx AQUAMARINE BAR BLANKET 770 X 680 X 1.96mm</t>
  </si>
  <si>
    <t>AQ/BAR/772 x 625 x 1.96mm</t>
  </si>
  <si>
    <t>Phx AQUAMARINE BAR BLANKET(772 x 625 x 1.96mm)</t>
  </si>
  <si>
    <t>AQ/BAR/KOMORI</t>
  </si>
  <si>
    <t>Phx AQ Bar Blanket - 1040 x 920 x 1.96</t>
  </si>
  <si>
    <t>AQ/BAR/SM/74</t>
  </si>
  <si>
    <t>Phx Printing  Blanket 772GE x 700 x 1.96 mm</t>
  </si>
  <si>
    <t>AQ/FUJI/520GE X 508 X 1.96MM</t>
  </si>
  <si>
    <t>Phx AQUAMARINE BAR BLANKET 520GE X 508 X 1.96MM</t>
  </si>
  <si>
    <t>AQ/FUJI/520GEx508x96MM</t>
  </si>
  <si>
    <t>Phx AQUAMARINE BAR BLANKET 520GE*508*1.96MM</t>
  </si>
  <si>
    <t>AQ/KORD/656X525</t>
  </si>
  <si>
    <t>Phx AQUAMARINE ART 301-KORD(656X525)  BLANKET</t>
  </si>
  <si>
    <t>AQ/KORS/745X585</t>
  </si>
  <si>
    <t>Phx AQUAMARINE/KORS(745X585)  BLANKET</t>
  </si>
  <si>
    <t>AQ/SM102(1052X790)</t>
  </si>
  <si>
    <t>Phx AQUAMARINE/SM102(1052X790)  BLANKET</t>
  </si>
  <si>
    <t>ARALDITE AW106</t>
  </si>
  <si>
    <t>Araldite AW106 (01 Kg)</t>
  </si>
  <si>
    <t>ARALDITE HV953U</t>
  </si>
  <si>
    <t>Araldite HV953U (0.8 Kg)</t>
  </si>
  <si>
    <t>ARIX/ACN</t>
  </si>
  <si>
    <t>Adjustable Coolant Nozzle with base</t>
  </si>
  <si>
    <t>ARIX/B-Z</t>
  </si>
  <si>
    <t>Break for Z Azis</t>
  </si>
  <si>
    <t>ARIX/BCV</t>
  </si>
  <si>
    <t>Booster Cylinder Valve</t>
  </si>
  <si>
    <t>ARIX/BSX-100A</t>
  </si>
  <si>
    <t>X Ball screw 100A</t>
  </si>
  <si>
    <t>ARIX/BSY-100A</t>
  </si>
  <si>
    <t>Y Ball screw 100A</t>
  </si>
  <si>
    <t>ARIX/C/JT</t>
  </si>
  <si>
    <t>Coupling Jaws Clamp type</t>
  </si>
  <si>
    <t>ARIX/CF-R</t>
  </si>
  <si>
    <t>CF Card Reader</t>
  </si>
  <si>
    <t>ARIX/CI</t>
  </si>
  <si>
    <t>Coupling Insert</t>
  </si>
  <si>
    <t>ARIX/CPU</t>
  </si>
  <si>
    <t>CPU Card</t>
  </si>
  <si>
    <t>ARIX/CTLS</t>
  </si>
  <si>
    <t>Coolant Rank Level Sensor</t>
  </si>
  <si>
    <t>ARIX/DC</t>
  </si>
  <si>
    <t>Drug Chain</t>
  </si>
  <si>
    <t>ARIX/DD</t>
  </si>
  <si>
    <t>Delta Driver (maintenance)</t>
  </si>
  <si>
    <t>ARIX/DELTA/VFD-10HP</t>
  </si>
  <si>
    <t>DELTA Inverter 10HP</t>
  </si>
  <si>
    <t>ARIX/DR 6MK3-001</t>
  </si>
  <si>
    <t>Door rail 6MK3-001</t>
  </si>
  <si>
    <t>ARIX/DSM</t>
  </si>
  <si>
    <t>Delta Servo Motor 1 KW</t>
  </si>
  <si>
    <t>ARIX/EC  10MM</t>
  </si>
  <si>
    <t>Elbow Connector 10mm</t>
  </si>
  <si>
    <t>ARIX/EC 8MM</t>
  </si>
  <si>
    <t>Elbow Connector 8mm</t>
  </si>
  <si>
    <t>ARIX/FS</t>
  </si>
  <si>
    <t>Feed Switch (rotary)</t>
  </si>
  <si>
    <t>Arix/IO/CC</t>
  </si>
  <si>
    <t>IO Control Card PIO5-5.5</t>
  </si>
  <si>
    <t>ARIX/IO/R</t>
  </si>
  <si>
    <t>Arix I/O Board Repaired</t>
  </si>
  <si>
    <t>ARIX/LCD</t>
  </si>
  <si>
    <t>LCD Monitor</t>
  </si>
  <si>
    <t>ARIX/LG</t>
  </si>
  <si>
    <t>Linear Guide HGW45HCC</t>
  </si>
  <si>
    <t>ARIX/LP 4MM</t>
  </si>
  <si>
    <t>Lubrication Pipe 4 mm</t>
  </si>
  <si>
    <t>ARIX/LP 6MM</t>
  </si>
  <si>
    <t>Lubrication Pipe 6 mm</t>
  </si>
  <si>
    <t>ARIX/LS</t>
  </si>
  <si>
    <t>Limit Switch</t>
  </si>
  <si>
    <t>ARIX/LT</t>
  </si>
  <si>
    <t>Lubricant Tank</t>
  </si>
  <si>
    <t>ARIX/MC - 4</t>
  </si>
  <si>
    <t>Military Connector - 4 pin</t>
  </si>
  <si>
    <t>ARIX/MC-9</t>
  </si>
  <si>
    <t>Military connector 9 pin</t>
  </si>
  <si>
    <t>ARIX/MPG</t>
  </si>
  <si>
    <t>MPG Unit</t>
  </si>
  <si>
    <t>ARIX/OLS</t>
  </si>
  <si>
    <t>Omron Limit Switch</t>
  </si>
  <si>
    <t>ARIX/PSK</t>
  </si>
  <si>
    <t>Arix Piston Seal Kit</t>
  </si>
  <si>
    <t>ARIX/PSU</t>
  </si>
  <si>
    <t>Power Supply Unit</t>
  </si>
  <si>
    <t>ARIX/PSU -24V</t>
  </si>
  <si>
    <t>Power Supply Unit 24V</t>
  </si>
  <si>
    <t>ARIX/PV 4</t>
  </si>
  <si>
    <t>Distributor</t>
  </si>
  <si>
    <t>ARIX/PV1</t>
  </si>
  <si>
    <t>ARIX/PV2</t>
  </si>
  <si>
    <t>Distributor YSSC-1 (Included nut aand ring)</t>
  </si>
  <si>
    <t>ARIX/PWS</t>
  </si>
  <si>
    <t>Pump Water Seal</t>
  </si>
  <si>
    <t>ARIX/R DIA 4MM</t>
  </si>
  <si>
    <t>Rings for oil tube dia 4mm</t>
  </si>
  <si>
    <t>ARIX/R DIA 6MM</t>
  </si>
  <si>
    <t>Rings for oil tube dia 6mm</t>
  </si>
  <si>
    <t>ARIX/RS</t>
  </si>
  <si>
    <t>Rapid Switch (Rotary)</t>
  </si>
  <si>
    <t>ARIX/RTP</t>
  </si>
  <si>
    <t>Rainshaw Tool Presenter</t>
  </si>
  <si>
    <t>ARIX/SANYO/R</t>
  </si>
  <si>
    <t>Repair Charges of Sanyo Servo Drive</t>
  </si>
  <si>
    <t>ARIX/SE PCB</t>
  </si>
  <si>
    <t>Servo PCB</t>
  </si>
  <si>
    <t>ARIX/SENTC</t>
  </si>
  <si>
    <t>Sensor -  PNPNO</t>
  </si>
  <si>
    <t>Arix/SMB/B</t>
  </si>
  <si>
    <t>Spindle Motor Bearing (bottom)</t>
  </si>
  <si>
    <t>Arix/SMB/T</t>
  </si>
  <si>
    <t>Spindle Motor Bearing (top)</t>
  </si>
  <si>
    <t>ARIX/SMF</t>
  </si>
  <si>
    <t>Spindle Motor Fan</t>
  </si>
  <si>
    <t>ARIX/TB</t>
  </si>
  <si>
    <t>Timing Belt for Arix CNC</t>
  </si>
  <si>
    <t>ARIX/TB (L) 900 - 5M</t>
  </si>
  <si>
    <t>Timing Belt 5m - 900HTD</t>
  </si>
  <si>
    <t>ARIX/TC/XL</t>
  </si>
  <si>
    <t>Telescope Cover V1000  X  Left</t>
  </si>
  <si>
    <t>ARIX/TC/XR</t>
  </si>
  <si>
    <t>Telescope Cover V1000  X Right</t>
  </si>
  <si>
    <t>ARIX/TC/YB</t>
  </si>
  <si>
    <t>Telescope cover V1000 Y back</t>
  </si>
  <si>
    <t>ARIX/TFT/M</t>
  </si>
  <si>
    <t>Arix TFT Monitor</t>
  </si>
  <si>
    <t>ARIX/TH</t>
  </si>
  <si>
    <t>Tool holder</t>
  </si>
  <si>
    <t>ARIX/VM</t>
  </si>
  <si>
    <t>Voltage Monitor</t>
  </si>
  <si>
    <t>ARIX/WMA</t>
  </si>
  <si>
    <t>Hard Drive WMA MC 6383667</t>
  </si>
  <si>
    <t>ASTOR/BCB 651</t>
  </si>
  <si>
    <t>Bowl Cutter Blade</t>
  </si>
  <si>
    <t>AUTMECH/GC FS2</t>
  </si>
  <si>
    <t>Grease Cartridge FS2</t>
  </si>
  <si>
    <t>AUTOMECH/CH LHL-300</t>
  </si>
  <si>
    <t>Cartridge grease LHL 300</t>
  </si>
  <si>
    <t>AUTOMECH/CH LHL-X-100</t>
  </si>
  <si>
    <t>Cartridge grease LHL–X-100</t>
  </si>
  <si>
    <t>AUTONIX/PS</t>
  </si>
  <si>
    <t>Photo Sensors -  Fotek</t>
  </si>
  <si>
    <t>B&amp;S/BB</t>
  </si>
  <si>
    <t>Bandsaw Blade</t>
  </si>
  <si>
    <t>B+S/BB</t>
  </si>
  <si>
    <t>B+S/BB/FBU 1600/3 TPI</t>
  </si>
  <si>
    <t>B+S/BB/FBU 1700</t>
  </si>
  <si>
    <t>B+S/BB/FBU 1840/3 TPI</t>
  </si>
  <si>
    <t>B+S/BB/FBU 1900</t>
  </si>
  <si>
    <t>B+S/BB/FBU 2286/3 TPI</t>
  </si>
  <si>
    <t>B+S/BB/FBU 2340/3 TPI</t>
  </si>
  <si>
    <t>Bandsaw Blades</t>
  </si>
  <si>
    <t>B+S/BB/FBU 2500/3 TPI</t>
  </si>
  <si>
    <t>B+S/BB/FBU 2578/3 TPI</t>
  </si>
  <si>
    <t>B+S/BB/FBU 3155/3 TPI</t>
  </si>
  <si>
    <t>B+S/BB/FBU 3200/3 TPI</t>
  </si>
  <si>
    <t>B+S/BB/FBU 3490/3 TPI</t>
  </si>
  <si>
    <t>BA/AS</t>
  </si>
  <si>
    <t>Asbestos Sheet</t>
  </si>
  <si>
    <t>BA/B 6002ZZ (L)</t>
  </si>
  <si>
    <t>Bearing 6002 ZZ</t>
  </si>
  <si>
    <t>BA/DEH/71425/A/21</t>
  </si>
  <si>
    <t>Actuator SRFA-S2-5</t>
  </si>
  <si>
    <t>BA/DEH/FFB 170</t>
  </si>
  <si>
    <t>BA/DEH/FFB300</t>
  </si>
  <si>
    <t>BRY-AIR DEHUMIDIFIER</t>
  </si>
  <si>
    <t>BA/ECO-DEH/FFB 1000</t>
  </si>
  <si>
    <t>BA/ECO-DEH/FFB 300</t>
  </si>
  <si>
    <t>BA/ECO-DEH/FFB 600</t>
  </si>
  <si>
    <t>BA/FFB/DC</t>
  </si>
  <si>
    <t>Digital Controller</t>
  </si>
  <si>
    <t>BA/FFB/DHW-RHS</t>
  </si>
  <si>
    <t>Digital Humidistat with RH Sensor</t>
  </si>
  <si>
    <t>BA/FFB/RTD-S</t>
  </si>
  <si>
    <t>RTD Sensor</t>
  </si>
  <si>
    <t>BA/FFB1000/PF</t>
  </si>
  <si>
    <t>Process Filter (P/N E11159)</t>
  </si>
  <si>
    <t>BA/FFB1500/PF</t>
  </si>
  <si>
    <t>Process Filter (P/N 10656)</t>
  </si>
  <si>
    <t>BA/FFB170&amp;FFB300/BDM</t>
  </si>
  <si>
    <t>Bed Drive Motor for FFB170 &amp; FFB300</t>
  </si>
  <si>
    <t>BA/FFB170/BDMTP</t>
  </si>
  <si>
    <t>Bed Drive Motor Timing Pulley</t>
  </si>
  <si>
    <t>BA/FFB170/BDTB</t>
  </si>
  <si>
    <t>Bed Drive Timing Belt</t>
  </si>
  <si>
    <t>BA/FFB170/BFDT</t>
  </si>
  <si>
    <t>Bed Failure Delay Timer</t>
  </si>
  <si>
    <t>BA/FFB170/BFLS</t>
  </si>
  <si>
    <t>Bed Failure limit Switch</t>
  </si>
  <si>
    <t>BA/FFB170/IS</t>
  </si>
  <si>
    <t>Idler Spring</t>
  </si>
  <si>
    <t>BA/FFB170/PAF</t>
  </si>
  <si>
    <t>Process Air Filter</t>
  </si>
  <si>
    <t>BA/FFB170/PFW</t>
  </si>
  <si>
    <t>Process Fan Wheel</t>
  </si>
  <si>
    <t>BA/FFB170/PM-I</t>
  </si>
  <si>
    <t>Process Motor with Impeller</t>
  </si>
  <si>
    <t>BA/FFB170/PS</t>
  </si>
  <si>
    <t>BA/FFB170/RAF</t>
  </si>
  <si>
    <t>React Air Filter</t>
  </si>
  <si>
    <t>BA/FFB170/RM-I</t>
  </si>
  <si>
    <t>React Motor with Impeller</t>
  </si>
  <si>
    <t>BA/FFB170/RPS</t>
  </si>
  <si>
    <t>React Pressure Switch</t>
  </si>
  <si>
    <t>BA/FFB1OOO/RF</t>
  </si>
  <si>
    <t>React Filter (P/N 11161)</t>
  </si>
  <si>
    <t>BA/FFB2000/H</t>
  </si>
  <si>
    <t>Heater</t>
  </si>
  <si>
    <t>BA/FFB2000/RF</t>
  </si>
  <si>
    <t>React Filter (P/N 11156)</t>
  </si>
  <si>
    <t>BA/FFB300/BDMTP</t>
  </si>
  <si>
    <t>Bed Drive Motor Time Pulley</t>
  </si>
  <si>
    <t>BA/FFB300/BDTB</t>
  </si>
  <si>
    <t>BA/FFB300/H</t>
  </si>
  <si>
    <t>BA/FFB300/IS</t>
  </si>
  <si>
    <t>BA/FFB300/PAF</t>
  </si>
  <si>
    <t>BA/FFB300/PM-I</t>
  </si>
  <si>
    <t>BA/FFB300/RM-I</t>
  </si>
  <si>
    <t>BA/FFB300/RPS</t>
  </si>
  <si>
    <t>BA/FFB600/BDT</t>
  </si>
  <si>
    <t>BA/FFB600/H</t>
  </si>
  <si>
    <t>BA/FFB600/PAF</t>
  </si>
  <si>
    <t>BA/FFB600/PFW</t>
  </si>
  <si>
    <t>BA/FFB600/RAF</t>
  </si>
  <si>
    <t>React Air filter</t>
  </si>
  <si>
    <t>BA/FFB600/RFW</t>
  </si>
  <si>
    <t>React Fan Wheel</t>
  </si>
  <si>
    <t>BA/FFB600/SG</t>
  </si>
  <si>
    <t>Seal Group</t>
  </si>
  <si>
    <t>BA/IB</t>
  </si>
  <si>
    <t>Indicating Bulbs</t>
  </si>
  <si>
    <t>BA/TM</t>
  </si>
  <si>
    <t>Thermometer</t>
  </si>
  <si>
    <t>BA/TOOL/CABLE</t>
  </si>
  <si>
    <t>Cable</t>
  </si>
  <si>
    <t>BA/TS</t>
  </si>
  <si>
    <t>Thermostat</t>
  </si>
  <si>
    <t>BAOPACK/GB</t>
  </si>
  <si>
    <t>Gear Box</t>
  </si>
  <si>
    <t>BAOPACK/HHT</t>
  </si>
  <si>
    <t>Horizontal Heater Tube</t>
  </si>
  <si>
    <t>BAOPACK/HZSHT</t>
  </si>
  <si>
    <t>Horizontal Zipper Seal Heater Tube</t>
  </si>
  <si>
    <t>BAOPACK/PB</t>
  </si>
  <si>
    <t>Pulling Belt CB-VP4211</t>
  </si>
  <si>
    <t>BAOPACK/S-C</t>
  </si>
  <si>
    <t>Speed  Cable</t>
  </si>
  <si>
    <t>BAOPACK/SC</t>
  </si>
  <si>
    <t>Speed Controller</t>
  </si>
  <si>
    <t>BAOPACK/SD</t>
  </si>
  <si>
    <t>Servo Driver</t>
  </si>
  <si>
    <t>BAOPACK/VHT</t>
  </si>
  <si>
    <t>Vertical Heater Tubes</t>
  </si>
  <si>
    <t>BAOPACK/ZHT</t>
  </si>
  <si>
    <t>Zipper - Heater Tube</t>
  </si>
  <si>
    <t>BASIL/SEED</t>
  </si>
  <si>
    <t>Basil Seeds (25 KG/Bag)</t>
  </si>
  <si>
    <t>bathroom cleaner</t>
  </si>
  <si>
    <t>BATTERY /ER</t>
  </si>
  <si>
    <t>Battery ER 10280</t>
  </si>
  <si>
    <t>BATTERY-3.6</t>
  </si>
  <si>
    <t>Battery - 3.6</t>
  </si>
  <si>
    <t>BATTERY/C16</t>
  </si>
  <si>
    <t>Lithium battery for C16 m/c CR2032</t>
  </si>
  <si>
    <t>BAU/DS-L</t>
  </si>
  <si>
    <t>Door Seal Large</t>
  </si>
  <si>
    <t>BAU/DS-S</t>
  </si>
  <si>
    <t>Door Seal Small</t>
  </si>
  <si>
    <t>BAU/UTL-D</t>
  </si>
  <si>
    <t>Universal Grinder</t>
  </si>
  <si>
    <t>BB/AP/619166</t>
  </si>
  <si>
    <t>Assemble Pump for Farinograph-AT</t>
  </si>
  <si>
    <t>BB/AW/297123</t>
  </si>
  <si>
    <t>Allen-wrench (set), metric</t>
  </si>
  <si>
    <t>BB/WRF/604103.7</t>
  </si>
  <si>
    <t>Water reservoir 0.3 filter</t>
  </si>
  <si>
    <t>BIOEVOP/AI</t>
  </si>
  <si>
    <t>Anaerobic Incubator</t>
  </si>
  <si>
    <t>BK  2YL912</t>
  </si>
  <si>
    <t>Make up Cartridge</t>
  </si>
  <si>
    <t>BK  MC-2BK124-4</t>
  </si>
  <si>
    <t>Make Up Cartridge</t>
  </si>
  <si>
    <t>BK  WL210</t>
  </si>
  <si>
    <t>Wash Solution</t>
  </si>
  <si>
    <t>BK 1L 901</t>
  </si>
  <si>
    <t>C Series Ink (1 Ltr)</t>
  </si>
  <si>
    <t>BK 2BK034-4</t>
  </si>
  <si>
    <t>BK IC 292</t>
  </si>
  <si>
    <t>Ink Cartridge IC292</t>
  </si>
  <si>
    <t>BK IC 298</t>
  </si>
  <si>
    <t>Ink Cartridge</t>
  </si>
  <si>
    <t>BK IC 299</t>
  </si>
  <si>
    <t>BK IC 2BK030</t>
  </si>
  <si>
    <t>Ink Cartridge 2BK030</t>
  </si>
  <si>
    <t>BK IC 2BK103</t>
  </si>
  <si>
    <t>BK IC 2BK130</t>
  </si>
  <si>
    <t>Food oil resistant black in</t>
  </si>
  <si>
    <t>BK IC 4RD103</t>
  </si>
  <si>
    <t>BK IC-1BK111</t>
  </si>
  <si>
    <t>BK IC-298 CP</t>
  </si>
  <si>
    <t>Ink Cartridge 298</t>
  </si>
  <si>
    <t>BK IC-2BK018</t>
  </si>
  <si>
    <t>BK IC-2BK024</t>
  </si>
  <si>
    <t>i Tech Ink Cartridge</t>
  </si>
  <si>
    <t>BK IC-2BK026</t>
  </si>
  <si>
    <t>Ink cartridge 026</t>
  </si>
  <si>
    <t>BK IC-2BK034</t>
  </si>
  <si>
    <t>BK IC-2BK118</t>
  </si>
  <si>
    <t>Ink cartridge</t>
  </si>
  <si>
    <t>BK IC-2BK124</t>
  </si>
  <si>
    <t>BK IC-2BK126</t>
  </si>
  <si>
    <t>Ink Cartridge - 126</t>
  </si>
  <si>
    <t>BK IC-2WT843</t>
  </si>
  <si>
    <t>Ink Cartridge 2WT843</t>
  </si>
  <si>
    <t>BK IC-2YL855</t>
  </si>
  <si>
    <t>Ink Cartridge YL855</t>
  </si>
  <si>
    <t>BK IC-2YL912</t>
  </si>
  <si>
    <t>Pigmented yellow Ink</t>
  </si>
  <si>
    <t>BK IC230</t>
  </si>
  <si>
    <t>Ink Cartridge 230BK</t>
  </si>
  <si>
    <t>BK IC254WT CP</t>
  </si>
  <si>
    <t>Ink Cartridge 254WT CP</t>
  </si>
  <si>
    <t>BK IC270</t>
  </si>
  <si>
    <t>Ink Cartridge IC270</t>
  </si>
  <si>
    <t>BK IC292 - CP</t>
  </si>
  <si>
    <t>Ink Cartridge 2929 -CP</t>
  </si>
  <si>
    <t>BK IC292CP</t>
  </si>
  <si>
    <t>Ink Cartridge 292</t>
  </si>
  <si>
    <t>BK IC295</t>
  </si>
  <si>
    <t>Ink Cartridge 295</t>
  </si>
  <si>
    <t>BK IC2BK024 CP</t>
  </si>
  <si>
    <t>Ink Cartridge 2BK024 - CP</t>
  </si>
  <si>
    <t>BK IC2BK156</t>
  </si>
  <si>
    <t>Ink Cartridge 2BK156</t>
  </si>
  <si>
    <t>BK IL601 6C</t>
  </si>
  <si>
    <t>bk 601 6c Printing Ink</t>
  </si>
  <si>
    <t>BK IR 292</t>
  </si>
  <si>
    <t>Ink Reservoir IR292</t>
  </si>
  <si>
    <t>BK IR 298</t>
  </si>
  <si>
    <t>Ink Reservoir 298</t>
  </si>
  <si>
    <t>BK IR 299</t>
  </si>
  <si>
    <t>Ink Reservoir 299</t>
  </si>
  <si>
    <t>BK IR230</t>
  </si>
  <si>
    <t>Ink Reservoir  230</t>
  </si>
  <si>
    <t>BK IR254/WTSPB</t>
  </si>
  <si>
    <t>Ink Reservoir White with filter and damper</t>
  </si>
  <si>
    <t>BK IR270</t>
  </si>
  <si>
    <t>Ink Reservoirs IR270</t>
  </si>
  <si>
    <t>BK IR295</t>
  </si>
  <si>
    <t>Ink Reservoir 295</t>
  </si>
  <si>
    <t>BK MC 230BK</t>
  </si>
  <si>
    <t>Make Up Cartridge 230 BK</t>
  </si>
  <si>
    <t>BK MC 254WT CP</t>
  </si>
  <si>
    <t>Make Up Cartridge MC254 cp</t>
  </si>
  <si>
    <t>BK MC 292</t>
  </si>
  <si>
    <t>Make Up Cartridge MC292</t>
  </si>
  <si>
    <t>BK MC 298</t>
  </si>
  <si>
    <t>Make Up Cartridge 298</t>
  </si>
  <si>
    <t>BK MC 2BK030</t>
  </si>
  <si>
    <t>BK MC 2BK130</t>
  </si>
  <si>
    <t>BK MC 2YL855-4</t>
  </si>
  <si>
    <t>Make Up Cartridge 2YL855</t>
  </si>
  <si>
    <t>BK MC 4RD103-4</t>
  </si>
  <si>
    <t>BK MC-1BK111-4</t>
  </si>
  <si>
    <t>BK MC-254WT-CP</t>
  </si>
  <si>
    <t>Make Up Cartridge 254WT</t>
  </si>
  <si>
    <t>BK MC-292 CP</t>
  </si>
  <si>
    <t>BK MC-2BK018-4</t>
  </si>
  <si>
    <t>BK MC-2BK024-4</t>
  </si>
  <si>
    <t>BK MC-2BK026-4</t>
  </si>
  <si>
    <t>Make Up cartridge 026</t>
  </si>
  <si>
    <t>BK MC-2BK118-4</t>
  </si>
  <si>
    <t>Make Up Cartridge 2BK118</t>
  </si>
  <si>
    <t>BK MC-2BK126-4</t>
  </si>
  <si>
    <t>BK MC-2BK156-4</t>
  </si>
  <si>
    <t>Make Up Cartridge 156</t>
  </si>
  <si>
    <t>BK MC-2WT843-4</t>
  </si>
  <si>
    <t>Make Up Cartridge MC-2WT843</t>
  </si>
  <si>
    <t>BK MC-2YL955-4</t>
  </si>
  <si>
    <t>Make up Cartridge yellow</t>
  </si>
  <si>
    <t>BK MC234</t>
  </si>
  <si>
    <t>Make Up Cartridges MC234</t>
  </si>
  <si>
    <t>BK MC254WT CP</t>
  </si>
  <si>
    <t>BK MC270</t>
  </si>
  <si>
    <t>Make Up Cartridge  MC270</t>
  </si>
  <si>
    <t>BK MC295</t>
  </si>
  <si>
    <t>Make Up Cartridge 295</t>
  </si>
  <si>
    <t>BK MC299</t>
  </si>
  <si>
    <t>BK MC299-CP</t>
  </si>
  <si>
    <t>Make Up Cartridge299 - CP</t>
  </si>
  <si>
    <t>BK MC2BK130-4</t>
  </si>
  <si>
    <t>BK TIJ-119-5</t>
  </si>
  <si>
    <t>Black solvent based ink</t>
  </si>
  <si>
    <t>BK TIJ-BK129-5</t>
  </si>
  <si>
    <t>Black fast dry ink</t>
  </si>
  <si>
    <t>BK TIJ-BK140-5</t>
  </si>
  <si>
    <t>Multi Substrate ink</t>
  </si>
  <si>
    <t>BK TIJ-BK640-5</t>
  </si>
  <si>
    <t>Waterbased Ink</t>
  </si>
  <si>
    <t>BK WA 611 - 6</t>
  </si>
  <si>
    <t>Nozzle Fluid</t>
  </si>
  <si>
    <t>BK WJ 911</t>
  </si>
  <si>
    <t>C Series Nozzle cleaning Solution</t>
  </si>
  <si>
    <t>BK WL 210CP</t>
  </si>
  <si>
    <t>Wash Solution 210</t>
  </si>
  <si>
    <t>BK WL 700</t>
  </si>
  <si>
    <t>Wash Solution  700</t>
  </si>
  <si>
    <t>BK WL-110</t>
  </si>
  <si>
    <t>BK WL/ 110CP</t>
  </si>
  <si>
    <t>Wash Solution  110</t>
  </si>
  <si>
    <t>BK WL210 CP</t>
  </si>
  <si>
    <t>Wash Solution WL210CP</t>
  </si>
  <si>
    <t>BK WL211</t>
  </si>
  <si>
    <t>BK WL490</t>
  </si>
  <si>
    <t>Wash solution 490</t>
  </si>
  <si>
    <t>BK WL800</t>
  </si>
  <si>
    <t>Wash Solution WL800</t>
  </si>
  <si>
    <t>BK-IC7BK104</t>
  </si>
  <si>
    <t>Ink cartridge 104</t>
  </si>
  <si>
    <t>BK-IR-254WTSPB</t>
  </si>
  <si>
    <t>Ink Reservoir with filter and damper</t>
  </si>
  <si>
    <t>BK-MC-254WT</t>
  </si>
  <si>
    <t>BK-MC7BK104-4</t>
  </si>
  <si>
    <t>Make up cartridge 104</t>
  </si>
  <si>
    <t>BK/901</t>
  </si>
  <si>
    <t>C.SERIES BLACK INK</t>
  </si>
  <si>
    <t>BK/IC-2BK004</t>
  </si>
  <si>
    <t>i Tech black ink</t>
  </si>
  <si>
    <t>BK/IC-2BK125</t>
  </si>
  <si>
    <t>Ink Cartridge 125</t>
  </si>
  <si>
    <t>BK/IC2BK009</t>
  </si>
  <si>
    <t>i Tech 2BK009 Black ink</t>
  </si>
  <si>
    <t>BK/IC2BK009 CP</t>
  </si>
  <si>
    <t>Ink Cartridge 2BK009</t>
  </si>
  <si>
    <t>BK/MC-2BK004-4</t>
  </si>
  <si>
    <t>Make Up</t>
  </si>
  <si>
    <t>BK/MC-2BK009-4</t>
  </si>
  <si>
    <t>Make Up  MC 2BK009-4</t>
  </si>
  <si>
    <t>BK/MC-2BK125-4</t>
  </si>
  <si>
    <t>Make up Cartridge 125</t>
  </si>
  <si>
    <t>BLU/BAR/1052 X 838</t>
  </si>
  <si>
    <t>Phx Bar Blanket - 1052 x 838 x 1.96 mm</t>
  </si>
  <si>
    <t>BLU/BAR/772 X 625</t>
  </si>
  <si>
    <t>Blueprint Bar Blanket 772 x 625 x 1.96mm</t>
  </si>
  <si>
    <t>BLU/BAR/830 X 806</t>
  </si>
  <si>
    <t>Blueprint Bar Blanket 830 x 806 x 1.96 mm</t>
  </si>
  <si>
    <t>BLU/BAR/KOMORI</t>
  </si>
  <si>
    <t>Bar Blanket 1040 x 920</t>
  </si>
  <si>
    <t>BLU/BAR/SM52</t>
  </si>
  <si>
    <t>Blueprint Bar Blanket SM52</t>
  </si>
  <si>
    <t>BLU/BAR/SM74</t>
  </si>
  <si>
    <t>Blueprint  Bar Blanket 772 x 700 x 1.96 mm</t>
  </si>
  <si>
    <t>BLUEPRINT/1075</t>
  </si>
  <si>
    <t>Blueprint Blanket 1075 - 1.96 mm</t>
  </si>
  <si>
    <t>BLUEPRINT/680</t>
  </si>
  <si>
    <t>Blueprint 680 Blanket - 1.96 mm</t>
  </si>
  <si>
    <t>BLUEPRINT/775</t>
  </si>
  <si>
    <t>BLUEPRINT 775 BLANKET - 1.96 mm</t>
  </si>
  <si>
    <t>BLUEPRINT/940</t>
  </si>
  <si>
    <t>Blueprint 940 mm Blanket</t>
  </si>
  <si>
    <t>BM-TER/5232</t>
  </si>
  <si>
    <t>Terrafloc 5232</t>
  </si>
  <si>
    <t>BM-TER/A-121</t>
  </si>
  <si>
    <t>Terrasol A-121</t>
  </si>
  <si>
    <t>BM-TER/A-121-P</t>
  </si>
  <si>
    <t>Terrasol A-121 P</t>
  </si>
  <si>
    <t>BM-TER/O-421</t>
  </si>
  <si>
    <t>Terrasorb 0-421</t>
  </si>
  <si>
    <t>BM/DS - L</t>
  </si>
  <si>
    <t>Door Seal - L Art No 041678</t>
  </si>
  <si>
    <t>BM/DS-S</t>
  </si>
  <si>
    <t>Door Seal - Small ARt No 041165</t>
  </si>
  <si>
    <t>BM/SPC 0.5  95 X 194 MM</t>
  </si>
  <si>
    <t>Seive Plate - Cylindrical</t>
  </si>
  <si>
    <t>BOAO/WW 0.8</t>
  </si>
  <si>
    <t>0.8mm Welding Wires</t>
  </si>
  <si>
    <t>BOAO/WW 1.2</t>
  </si>
  <si>
    <t>1.2mm Welding Wires</t>
  </si>
  <si>
    <t>BODOR/CL D28F75-ZZST</t>
  </si>
  <si>
    <t>Collimating Lens D28F75-ZZST</t>
  </si>
  <si>
    <t>BODOR/CL D28F75-ZZWY</t>
  </si>
  <si>
    <t>Collimating Lens D28F75-ZZWY</t>
  </si>
  <si>
    <t>BODOR/CLD30F100</t>
  </si>
  <si>
    <t>Collimating Lens D30F100</t>
  </si>
  <si>
    <t>BODOR/CM</t>
  </si>
  <si>
    <t>Chiller Motor</t>
  </si>
  <si>
    <t>BODOR/CR AK27-500-3000W</t>
  </si>
  <si>
    <t>Ceramic Rings</t>
  </si>
  <si>
    <t>BODOR/CR/EMBCI-003212</t>
  </si>
  <si>
    <t>Ceramic Ring</t>
  </si>
  <si>
    <t>BODOR/DCFL</t>
  </si>
  <si>
    <t>Double Convex Focusing Lens</t>
  </si>
  <si>
    <t>BODOR/FL D28F125-JJST</t>
  </si>
  <si>
    <t>Focusing Lens D28F125-JJST</t>
  </si>
  <si>
    <t>BODOR/FL D28F125-JJWY</t>
  </si>
  <si>
    <t>Focusing Lens D28F125-JJWY</t>
  </si>
  <si>
    <t>BODOR/FLD30F125</t>
  </si>
  <si>
    <t>Focusing Lens D30F125</t>
  </si>
  <si>
    <t>BODOR/NZD1.00/EMCTD-321510</t>
  </si>
  <si>
    <t>Nozzle Double 1.00</t>
  </si>
  <si>
    <t>BODOR/NZD1.2/EMCTD321512</t>
  </si>
  <si>
    <t>Nozzle Double 1.2</t>
  </si>
  <si>
    <t>BODOR/NZD1.5/EMCTD-321515</t>
  </si>
  <si>
    <t>Nozzle Double 1.5</t>
  </si>
  <si>
    <t>BODOR/NZD2.00/EMCTD-321520</t>
  </si>
  <si>
    <t>Nozzle Double  2.00</t>
  </si>
  <si>
    <t>BODOR/NZD2.5/EMCTD-321525</t>
  </si>
  <si>
    <t>Nozzle Double 2.5</t>
  </si>
  <si>
    <t>BODOR/NZD3.00/EMCTD-321530</t>
  </si>
  <si>
    <t>Nozzle Double 3.0</t>
  </si>
  <si>
    <t>BODOR/NZD3.5/EMCTD321535</t>
  </si>
  <si>
    <t>Nozzle Double 3.5</t>
  </si>
  <si>
    <t>BODOR/NZS1.00/EMCTS 321510</t>
  </si>
  <si>
    <t>Nozzle Single 1.00</t>
  </si>
  <si>
    <t>BODOR/NZS1.5/EMCTS-321515</t>
  </si>
  <si>
    <t>Nozzle Single 1.5</t>
  </si>
  <si>
    <t>BODOR/NZS2.0/EMCTS-321520</t>
  </si>
  <si>
    <t>Nozzle Single - 2.00</t>
  </si>
  <si>
    <t>BODOR/NZS2.5/EMCTS-321525</t>
  </si>
  <si>
    <t>Nozzle Single 2.5</t>
  </si>
  <si>
    <t>BODOR/NZS3.00/EMCTS-321530</t>
  </si>
  <si>
    <t>Nozzle Single 3.0</t>
  </si>
  <si>
    <t>BODOR/NZS3.5/EMCTS-321535</t>
  </si>
  <si>
    <t>Nozzle Single 3.5</t>
  </si>
  <si>
    <t>BODOR/PW 37x7</t>
  </si>
  <si>
    <t>Protective Window D37*7</t>
  </si>
  <si>
    <t>BODOR/PW24.9x1.5</t>
  </si>
  <si>
    <t>Protective Window D24 * 1.5</t>
  </si>
  <si>
    <t>BODOR/SV N2-VX232DGX347F</t>
  </si>
  <si>
    <t>Solenoid valve N2-VX232DGX347F</t>
  </si>
  <si>
    <t>BODOR/SV O2-VX220DGXBB</t>
  </si>
  <si>
    <t>Solenoid valve O2-VX220DGXBB</t>
  </si>
  <si>
    <t>BOHUI/400/CK</t>
  </si>
  <si>
    <t>Cuttin Knife</t>
  </si>
  <si>
    <t>BOHUI/400/EHT</t>
  </si>
  <si>
    <t>End Seal Heater Tube</t>
  </si>
  <si>
    <t>BOHUI/400/HHT 10.2 x 200</t>
  </si>
  <si>
    <t>Horizontal Heating Tube</t>
  </si>
  <si>
    <t>BOHUI/400/RBP</t>
  </si>
  <si>
    <t>Reel Break Pad BX 400</t>
  </si>
  <si>
    <t>BOHUI/400/VHP 230x23</t>
  </si>
  <si>
    <t>Vertical Heater Tube 230/23 120W</t>
  </si>
  <si>
    <t>BOHUI/400/VHP 245 23</t>
  </si>
  <si>
    <t>Vertical Heater Tube 245 x 23 350W</t>
  </si>
  <si>
    <t>BOHUI/400/VHP230X23</t>
  </si>
  <si>
    <t>Vertical Heater  230/23 120W</t>
  </si>
  <si>
    <t>BOHUI/400/VHT 230X23</t>
  </si>
  <si>
    <t>BOHUI/400/VHT 245 23</t>
  </si>
  <si>
    <t>Vertical Heater plate 240V 350W</t>
  </si>
  <si>
    <t>BOHUI/400/VHT-245X23</t>
  </si>
  <si>
    <t>BOHUI/500/CK 250MM</t>
  </si>
  <si>
    <t>Cutting Knife BX/BH/BM-500 250 MM</t>
  </si>
  <si>
    <t>BOHUI/500/CK 260MM</t>
  </si>
  <si>
    <t>Cutting Knife BX500 260MM</t>
  </si>
  <si>
    <t>BOHUI/500/EH</t>
  </si>
  <si>
    <t>End Heater</t>
  </si>
  <si>
    <t>BOHUI/500/EHT</t>
  </si>
  <si>
    <t>End Heater Tube BX/BH/BM-500  Dia 10.2 x 245 - 240V 300W</t>
  </si>
  <si>
    <t>BOHUI/500/EHT-10.2X255</t>
  </si>
  <si>
    <t>End Heater Tube BX/BH/BM-500 Dia 10.2 x 255- 240V 300W</t>
  </si>
  <si>
    <t>BOHUI/500/HIR</t>
  </si>
  <si>
    <t>Heater Insulation Ring for BX500 -end sealing</t>
  </si>
  <si>
    <t>BOHUI/500/RBP</t>
  </si>
  <si>
    <t>Reel Break Pad</t>
  </si>
  <si>
    <t>BOHUI/500/SCE</t>
  </si>
  <si>
    <t>Static Charge Eliminator</t>
  </si>
  <si>
    <t>BOHUI/500/VHP-L300XW23</t>
  </si>
  <si>
    <t>Vertical heater plate BX500 Length 300 x23- 240V 500W</t>
  </si>
  <si>
    <t>BOHUI/500/VHT</t>
  </si>
  <si>
    <t>Vertical Heater Tube BX/BH/BM-500  Dia 10.2 x300- 240V 500W</t>
  </si>
  <si>
    <t>BOHUI/500/VHT-L280XW23</t>
  </si>
  <si>
    <t>Vertical heater plate BX500 Length 280 x23- 240V 150W</t>
  </si>
  <si>
    <t>BOHUI/620/CK</t>
  </si>
  <si>
    <t>Cutting Knife BX/BH/BM-620</t>
  </si>
  <si>
    <t>BOHUI/620/EHT</t>
  </si>
  <si>
    <t>End Heater Tube BX/BH/BM 620  Dia 10.2 x 315 - 240V 400W</t>
  </si>
  <si>
    <t>BOHUI/620/VHT-10.2X400</t>
  </si>
  <si>
    <t>Vertical Heater Tube BX/BH/BM 620  Dia 10.2 x 400 - 240V 600W</t>
  </si>
  <si>
    <t>BOHUI/620/VST</t>
  </si>
  <si>
    <t>Vertical Seal Tube</t>
  </si>
  <si>
    <t>BOHUI/800/CK</t>
  </si>
  <si>
    <t>Cutting Knife</t>
  </si>
  <si>
    <t>BOHUI/800/EST</t>
  </si>
  <si>
    <t>End Seal Tube</t>
  </si>
  <si>
    <t>BOHUI/800/EXP</t>
  </si>
  <si>
    <t>End Seal Plate</t>
  </si>
  <si>
    <t>BOHUI/800/VHT</t>
  </si>
  <si>
    <t>Vertical Heater Tube - 800</t>
  </si>
  <si>
    <t>BOHUI/AC /40 X 20</t>
  </si>
  <si>
    <t>Vertical Sealing Jaw pneumatic cylinder  SDA 40 x 20</t>
  </si>
  <si>
    <t>BOHUI/AC 3MM</t>
  </si>
  <si>
    <t>Alphabet Character 3 mm</t>
  </si>
  <si>
    <t>BOHUI/AC 40 X 15</t>
  </si>
  <si>
    <t>Vertical Sealing Jaw - Pneumatic cylinder SDA 40x15</t>
  </si>
  <si>
    <t>BOHUI/AC/40 X 10</t>
  </si>
  <si>
    <t>Horizontal Sealing Jaw Cutting Knife SDA 40 x 10</t>
  </si>
  <si>
    <t>BOHUI/AC/40X20</t>
  </si>
  <si>
    <t>Cylinder for Vertical Bar SDA 40X20</t>
  </si>
  <si>
    <t>BOHUI/AC/40X5X5</t>
  </si>
  <si>
    <t>Horizontal Sealing Jaw Chain Bag SDA</t>
  </si>
  <si>
    <t>BOHUI/AC/G</t>
  </si>
  <si>
    <t>Air Compressor</t>
  </si>
  <si>
    <t>BOHUI/AEF</t>
  </si>
  <si>
    <t>Air Exfiller</t>
  </si>
  <si>
    <t>BOHUI/AEP</t>
  </si>
  <si>
    <t>Air Expeller</t>
  </si>
  <si>
    <t>BOHUI/ARB</t>
  </si>
  <si>
    <t>Auxillary  Relay with base</t>
  </si>
  <si>
    <t>BOHUI/ASW</t>
  </si>
  <si>
    <t>Active Synchrounous Wheel for film pulling</t>
  </si>
  <si>
    <t>BOHUI/ASWS</t>
  </si>
  <si>
    <t>Active Synchronous wheel shaft</t>
  </si>
  <si>
    <t>BOHUI/AT 25MM</t>
  </si>
  <si>
    <t>Adhesive Tape 25 mm</t>
  </si>
  <si>
    <t>BOHUI/AV</t>
  </si>
  <si>
    <t>Air Valve for Nitrogen Flush Device</t>
  </si>
  <si>
    <t>BOHUI/AV  MVSC220</t>
  </si>
  <si>
    <t>Air Valve</t>
  </si>
  <si>
    <t>BOHUI/AV  MVSC300</t>
  </si>
  <si>
    <t>BOHUI/AVP</t>
  </si>
  <si>
    <t>Air Valve Plate</t>
  </si>
  <si>
    <t>BOHUI/B</t>
  </si>
  <si>
    <t>Bearing</t>
  </si>
  <si>
    <t>BOHUI/BM600/FPB</t>
  </si>
  <si>
    <t>Film Pulling Belt</t>
  </si>
  <si>
    <t>BOHUI/BM600/VHT</t>
  </si>
  <si>
    <t>Vertical Heating Tube</t>
  </si>
  <si>
    <t>BOHUI/BX/400/CLB</t>
  </si>
  <si>
    <t>Cover of Linear Bearing for BX400</t>
  </si>
  <si>
    <t>BOHUI/BX/500/CLB</t>
  </si>
  <si>
    <t>Cover of Linear Bearing for BX500</t>
  </si>
  <si>
    <t>BOHUI/BX400/CBD</t>
  </si>
  <si>
    <t>Chain Bag Device 32x5x5</t>
  </si>
  <si>
    <t>BOHUI/BX400/CC 32 X 10</t>
  </si>
  <si>
    <t>Compact Cylinder  32 x 10</t>
  </si>
  <si>
    <t>BOHUI/BX400/CVSP</t>
  </si>
  <si>
    <t>Cylinder for Vertical Seal Pinch</t>
  </si>
  <si>
    <t>BOHUI/BX400/HJLB</t>
  </si>
  <si>
    <t>Horizontal Jaw Liner Bearing  BX400</t>
  </si>
  <si>
    <t>BOHUI/BX400/HSA</t>
  </si>
  <si>
    <t>Horizontal Sealing Axis for BX400</t>
  </si>
  <si>
    <t>BOHUI/BX400/IP</t>
  </si>
  <si>
    <t>Installation plate</t>
  </si>
  <si>
    <t>BOHUI/BX500/BF</t>
  </si>
  <si>
    <t>Bag Former</t>
  </si>
  <si>
    <t>BOHUI/BX500/CBD</t>
  </si>
  <si>
    <t>Chain Bag Device</t>
  </si>
  <si>
    <t>BOHUI/BX500/DD</t>
  </si>
  <si>
    <t>Differential Device</t>
  </si>
  <si>
    <t>BOHUI/BX500/HJLB</t>
  </si>
  <si>
    <t>Horizontal Jaw Liner Bearing BX500</t>
  </si>
  <si>
    <t>BOHUI/BX500/RR</t>
  </si>
  <si>
    <t>Rubber Roller</t>
  </si>
  <si>
    <t>BOHUI/BX620/GB ES</t>
  </si>
  <si>
    <t>Gear Box of End Seal BX 620</t>
  </si>
  <si>
    <t>BOHUI/C BX400 16.11-F567</t>
  </si>
  <si>
    <t>Collar for BX400 16.11-F567</t>
  </si>
  <si>
    <t>BOHUI/C BX400 16.11-F568</t>
  </si>
  <si>
    <t>Collar for BX400 16.1-F568</t>
  </si>
  <si>
    <t>BOHUI/C-GD/TN 16X50</t>
  </si>
  <si>
    <t>Cylinder for Gusset Device TN 16X50</t>
  </si>
  <si>
    <t>BOHUI/C-VB/SDA 40X20</t>
  </si>
  <si>
    <t>BOHUI/CH</t>
  </si>
  <si>
    <t>Characters</t>
  </si>
  <si>
    <t>BOHUI/CH L</t>
  </si>
  <si>
    <t>Characters L</t>
  </si>
  <si>
    <t>BOHUI/CK</t>
  </si>
  <si>
    <t>BOHUI/CP</t>
  </si>
  <si>
    <t>Cylinder for Printer</t>
  </si>
  <si>
    <t>BOHUI/CVSP/BX400/25X20S</t>
  </si>
  <si>
    <t>Cylinder for Vertical Seal Pinch BX400</t>
  </si>
  <si>
    <t>BOHUI/CY SDA 25 X 10</t>
  </si>
  <si>
    <t>Cylinder SDA 25 x 10</t>
  </si>
  <si>
    <t>BOHUI/CY SDA/40X20</t>
  </si>
  <si>
    <t>BOHUI/CY SDA40X20</t>
  </si>
  <si>
    <t>Cylinder</t>
  </si>
  <si>
    <t>BOHUI/CY SDAT 40x5x5</t>
  </si>
  <si>
    <t>Cylinder SDAT 40x5x5</t>
  </si>
  <si>
    <t>BOHUI/CY-MBL 20x25</t>
  </si>
  <si>
    <t>Cylinder for Bag support</t>
  </si>
  <si>
    <t>BOHUI/DC 3MM</t>
  </si>
  <si>
    <t>Digital Character 3mm</t>
  </si>
  <si>
    <t>BOHUI/DC-N</t>
  </si>
  <si>
    <t>Digital Character</t>
  </si>
  <si>
    <t>BOHUI/DSW</t>
  </si>
  <si>
    <t>Driver Synchronous Wheel for pulling film</t>
  </si>
  <si>
    <t>BOHUI/EL  01-2245</t>
  </si>
  <si>
    <t>Encoder line from SD to Motor B01-2245</t>
  </si>
  <si>
    <t>BOHUI/EMS /SICK</t>
  </si>
  <si>
    <t>Eye Mark Sensor - SICK</t>
  </si>
  <si>
    <t>BOHUI/EMS/BAN</t>
  </si>
  <si>
    <t>Eye Mark Sensor Banner</t>
  </si>
  <si>
    <t>BOHUI/EMS/BANNER</t>
  </si>
  <si>
    <t>BOHUI/FLS</t>
  </si>
  <si>
    <t>Film loading shaft BX620</t>
  </si>
  <si>
    <t>BOHUI/GB</t>
  </si>
  <si>
    <t>BOHUI/GBOS - TC40</t>
  </si>
  <si>
    <t>Gear box oil seal BX620</t>
  </si>
  <si>
    <t>BOHUI/GBOS-TC20</t>
  </si>
  <si>
    <t>Gear box oil seal - TC20</t>
  </si>
  <si>
    <t>BOHUI/GBOS-TC30</t>
  </si>
  <si>
    <t>Gear box oil seal - TC30</t>
  </si>
  <si>
    <t>BOHUI/GBOS-TC40</t>
  </si>
  <si>
    <t>Gear box oil seal TC40</t>
  </si>
  <si>
    <t>BOHUI/GS</t>
  </si>
  <si>
    <t>Guide Sleeve</t>
  </si>
  <si>
    <t>BOHUI/HHP</t>
  </si>
  <si>
    <t>Horizontal Heating Pieces</t>
  </si>
  <si>
    <t>BOHUI/HTP</t>
  </si>
  <si>
    <t>Heating Tube of the Printer</t>
  </si>
  <si>
    <t>BOHUI/JB</t>
  </si>
  <si>
    <t>Junction Box</t>
  </si>
  <si>
    <t>BOHUI/JOY/BE/C</t>
  </si>
  <si>
    <t>Coil</t>
  </si>
  <si>
    <t>BOHUI/JOY/BE/CC</t>
  </si>
  <si>
    <t>Control Card for Feeder</t>
  </si>
  <si>
    <t>BOHUI/JOY/BE/DS</t>
  </si>
  <si>
    <t>Door Sensor</t>
  </si>
  <si>
    <t>BOHUI/JOY/BE/EC</t>
  </si>
  <si>
    <t>Epoxy Card - big</t>
  </si>
  <si>
    <t>BOHUI/JOY/BE/EC - B</t>
  </si>
  <si>
    <t>BOHUI/JOY/BE/EC-S</t>
  </si>
  <si>
    <t>Epoxy Card Small</t>
  </si>
  <si>
    <t>BOHUI/JOY/BE/PS</t>
  </si>
  <si>
    <t>BOHUI/JOY/BE/R</t>
  </si>
  <si>
    <t>Relay</t>
  </si>
  <si>
    <t>BOHUI/JOY/BE/VS</t>
  </si>
  <si>
    <t>Vibrator Supporter</t>
  </si>
  <si>
    <t>BOHUI/JOY/BELS</t>
  </si>
  <si>
    <t>Bucket Elevator level sensor</t>
  </si>
  <si>
    <t>BOHUI/JOY/CHG</t>
  </si>
  <si>
    <t>Chain Guide</t>
  </si>
  <si>
    <t>BOHUI/JOY/SVK</t>
  </si>
  <si>
    <t>Speed Variabel Knob</t>
  </si>
  <si>
    <t>BOHUI/MM</t>
  </si>
  <si>
    <t>Mention Motor</t>
  </si>
  <si>
    <t>BOHUI/MS+TW-BM620</t>
  </si>
  <si>
    <t>Moving Shaft BM620 + track wheel</t>
  </si>
  <si>
    <t>BOHUI/OCB</t>
  </si>
  <si>
    <t>Output Conveyor Belt 450</t>
  </si>
  <si>
    <t>BOHUI/OCB - W200MM</t>
  </si>
  <si>
    <t>Output Conveyor belt - width 200mm</t>
  </si>
  <si>
    <t>BOHUI/OCM</t>
  </si>
  <si>
    <t>Output Conveyor Motor</t>
  </si>
  <si>
    <t>BOHUI/OCSC</t>
  </si>
  <si>
    <t>Ouptut Conveyor Speed Controller</t>
  </si>
  <si>
    <t>BOHUI/P/SR</t>
  </si>
  <si>
    <t>Stepping Rod</t>
  </si>
  <si>
    <t>BOHUI/P/STB</t>
  </si>
  <si>
    <t>Stepping bearing</t>
  </si>
  <si>
    <t>BOHUI/PAN</t>
  </si>
  <si>
    <t>Printer Adjustment Nail</t>
  </si>
  <si>
    <t>BOHUI/PB</t>
  </si>
  <si>
    <t>Printer Belt</t>
  </si>
  <si>
    <t>BOHUI/PF 0.5A</t>
  </si>
  <si>
    <t>Protective Fuse 0.5A</t>
  </si>
  <si>
    <t>BOHUI/PF 20A</t>
  </si>
  <si>
    <t>Protective Fuse 20A</t>
  </si>
  <si>
    <t>BOHUI/PH 3 MM</t>
  </si>
  <si>
    <t>Printer Holder (3 MM)</t>
  </si>
  <si>
    <t>BOHUI/PHB</t>
  </si>
  <si>
    <t>Base for Printer Holder</t>
  </si>
  <si>
    <t>BOHUI/PHC 16X10</t>
  </si>
  <si>
    <t>Punch Hold Cylinder 16X10</t>
  </si>
  <si>
    <t>BOHUI/PHN</t>
  </si>
  <si>
    <t>Printing Holder Nails</t>
  </si>
  <si>
    <t>BOHUI/PL 2246</t>
  </si>
  <si>
    <t>Power Line from SD to Motor  2246</t>
  </si>
  <si>
    <t>BOHUI/PR 25MM</t>
  </si>
  <si>
    <t>Plastic Ring  B-06-0938</t>
  </si>
  <si>
    <t>BOHUI/PRO-S</t>
  </si>
  <si>
    <t>Proximity Switch</t>
  </si>
  <si>
    <t>BOHUI/PS</t>
  </si>
  <si>
    <t>Power supply</t>
  </si>
  <si>
    <t>BOHUI/PT</t>
  </si>
  <si>
    <t>Printer Tape- 30 mm</t>
  </si>
  <si>
    <t>BOHUI/PT 35MM</t>
  </si>
  <si>
    <t>Printer Tape 35 MM</t>
  </si>
  <si>
    <t>BOHUI/PW</t>
  </si>
  <si>
    <t>Press Weel</t>
  </si>
  <si>
    <t>BOHUI/RC</t>
  </si>
  <si>
    <t>Regulator combination</t>
  </si>
  <si>
    <t>BOHUI/RHP 6MM</t>
  </si>
  <si>
    <t>Round Hole Punch 6mm</t>
  </si>
  <si>
    <t>BOHUI/RHP 9MM</t>
  </si>
  <si>
    <t>Round Punch Hole</t>
  </si>
  <si>
    <t>BOHUI/RPH/DCAT</t>
  </si>
  <si>
    <t>Round Hole Punch Direct Connection Air Top</t>
  </si>
  <si>
    <t>BOHUI/RPH/PRAT</t>
  </si>
  <si>
    <t>Round Hole Punch Pressure Regulator Air Top</t>
  </si>
  <si>
    <t>BOHUI/RPHC/TN16 X 10S</t>
  </si>
  <si>
    <t>Round Punch Hole Cylinder</t>
  </si>
  <si>
    <t>BOHUI/SB</t>
  </si>
  <si>
    <t>Silicon Beading</t>
  </si>
  <si>
    <t>BOHUI/SCE BM800</t>
  </si>
  <si>
    <t>Static Charge Eliminator BM 800</t>
  </si>
  <si>
    <t>BOHUI/SD BX620  - 2554</t>
  </si>
  <si>
    <t>Servo driver BX620 (B01-2554)</t>
  </si>
  <si>
    <t>BOHUI/SH</t>
  </si>
  <si>
    <t>Stepping Hook</t>
  </si>
  <si>
    <t>BOHUI/SP</t>
  </si>
  <si>
    <t>Spring for printer</t>
  </si>
  <si>
    <t>BOHUI/SPP</t>
  </si>
  <si>
    <t>Silicon Pad for Printer</t>
  </si>
  <si>
    <t>BOHUI/SPP/BX400</t>
  </si>
  <si>
    <t>Silicon Pad for Printer BX400</t>
  </si>
  <si>
    <t>BOHUI/SPP/BX500</t>
  </si>
  <si>
    <t>Silicon Pad for Printer BX500</t>
  </si>
  <si>
    <t>BOHUI/SPP/BX620</t>
  </si>
  <si>
    <t>Silicon Pad for Printer BX620</t>
  </si>
  <si>
    <t>BOHUI/SPP500</t>
  </si>
  <si>
    <t>Silicon Pad for Printer 500</t>
  </si>
  <si>
    <t>BOHUI/SR</t>
  </si>
  <si>
    <t>Solid Relays</t>
  </si>
  <si>
    <t>BOHUI/SV</t>
  </si>
  <si>
    <t>Solenoid Valve</t>
  </si>
  <si>
    <t>BOHUI/SW</t>
  </si>
  <si>
    <t>Synchronous Wheel</t>
  </si>
  <si>
    <t>BOHUI/SW-S</t>
  </si>
  <si>
    <t>Synchronous wheel (  full set)</t>
  </si>
  <si>
    <t>BOHUI/TB</t>
  </si>
  <si>
    <t>Timing Belt 90 x L</t>
  </si>
  <si>
    <t>BOHUI/TBP</t>
  </si>
  <si>
    <t>Tensioning belt of Printer</t>
  </si>
  <si>
    <t>BOHUI/TC</t>
  </si>
  <si>
    <t>Temperature Controller -BM500</t>
  </si>
  <si>
    <t>BOHUI/TCP</t>
  </si>
  <si>
    <t>Temperature Controller for Printer</t>
  </si>
  <si>
    <t>BOHUI/TH</t>
  </si>
  <si>
    <t>Turning handle</t>
  </si>
  <si>
    <t>BOHUI/THC</t>
  </si>
  <si>
    <t>Thermo Couple</t>
  </si>
  <si>
    <t>BOHUI/TM</t>
  </si>
  <si>
    <t>Temperature module</t>
  </si>
  <si>
    <t>BOHUI/VFFS/BX 500</t>
  </si>
  <si>
    <t>BOHUI/VHT</t>
  </si>
  <si>
    <t>BOHUI/VHT-10.2X245</t>
  </si>
  <si>
    <t>Vertical Heater Tube BX/BH/BM 620  Dia 10.2 x 245 - 240V 400W</t>
  </si>
  <si>
    <t>BRB/AGC</t>
  </si>
  <si>
    <t>Automatic Greaser Cartridge</t>
  </si>
  <si>
    <t>BRB/AGC/43DD008000</t>
  </si>
  <si>
    <t>BRB/CB</t>
  </si>
  <si>
    <t>Control Board</t>
  </si>
  <si>
    <t>BRB/EP</t>
  </si>
  <si>
    <t>Elastic Plate VLK3 H100</t>
  </si>
  <si>
    <t>BRB/EUCC</t>
  </si>
  <si>
    <t>Encoder</t>
  </si>
  <si>
    <t>BRB/GRSA</t>
  </si>
  <si>
    <t>Glue Roller Scraper Assembly</t>
  </si>
  <si>
    <t>BRB/GSR</t>
  </si>
  <si>
    <t>Grey Sponge Roll</t>
  </si>
  <si>
    <t>BRB/LM/GSR - H100</t>
  </si>
  <si>
    <t>Grey Sponge Roll H100</t>
  </si>
  <si>
    <t>BRB/LM/WR (L)</t>
  </si>
  <si>
    <t>Welding of Rollers</t>
  </si>
  <si>
    <t>BRB/PLC-B</t>
  </si>
  <si>
    <t>PLC Battery 419*0A3007</t>
  </si>
  <si>
    <t>BRB/PLC-BS</t>
  </si>
  <si>
    <t>PLC Battery Siemens 419*0S2000</t>
  </si>
  <si>
    <t>BRB/POA-DX</t>
  </si>
  <si>
    <t>Pulley Orange Arrow</t>
  </si>
  <si>
    <t>BRB/POA-SX</t>
  </si>
  <si>
    <t>BRB/SB - H100</t>
  </si>
  <si>
    <t>Smoothing Brush H100</t>
  </si>
  <si>
    <t>BRB/SB-H100/21</t>
  </si>
  <si>
    <t>BRB/SP 237X103H</t>
  </si>
  <si>
    <t>Sponge Pad W/Plate 237x103H</t>
  </si>
  <si>
    <t>BRB/SR</t>
  </si>
  <si>
    <t>Safety Relay</t>
  </si>
  <si>
    <t>BRB/TB - 230-205090794 / 43C0000243</t>
  </si>
  <si>
    <t>Toothed Belt</t>
  </si>
  <si>
    <t>BRB/TB -205020230 / 431F01E000</t>
  </si>
  <si>
    <t>BRO/BB/LB/FQL450A</t>
  </si>
  <si>
    <t>BRO/CM(L) B6800ZZ</t>
  </si>
  <si>
    <t>Bearing 6800ZZ</t>
  </si>
  <si>
    <t>BRO/CM/5112</t>
  </si>
  <si>
    <t>SOLID INK REEL</t>
  </si>
  <si>
    <t>BRO/CM/C</t>
  </si>
  <si>
    <t>Counter  MY-380</t>
  </si>
  <si>
    <t>BRO/CM/CAP</t>
  </si>
  <si>
    <t>Capacitor</t>
  </si>
  <si>
    <t>BRO/CM/DB</t>
  </si>
  <si>
    <t>Drive Belt</t>
  </si>
  <si>
    <t>BRO/CM/DM</t>
  </si>
  <si>
    <t>DRIVE MOTOR FOR MY380</t>
  </si>
  <si>
    <t>BRO/CM/DW</t>
  </si>
  <si>
    <t>Driving Wheel</t>
  </si>
  <si>
    <t>BRO/CM/EFW</t>
  </si>
  <si>
    <t>Excentrial  Feeding Wheel</t>
  </si>
  <si>
    <t>BRO/CM/FR</t>
  </si>
  <si>
    <t>Feeding Roller for MY380</t>
  </si>
  <si>
    <t>BRO/CM/FWS</t>
  </si>
  <si>
    <t>Feeding Wheel Shaft</t>
  </si>
  <si>
    <t>BRO/CM/GS</t>
  </si>
  <si>
    <t>Green Switch MY-380</t>
  </si>
  <si>
    <t>BRO/CM/H 0/F</t>
  </si>
  <si>
    <t>Heater On Off switch</t>
  </si>
  <si>
    <t>BRO/CM/HE</t>
  </si>
  <si>
    <t>HEATER ELEMENT</t>
  </si>
  <si>
    <t>BRO/CM/IRH</t>
  </si>
  <si>
    <t>Ink Roller Holder</t>
  </si>
  <si>
    <t>BRO/CM/K</t>
  </si>
  <si>
    <t>Knob - to control temp &amp; speed</t>
  </si>
  <si>
    <t>BRO/CM/L A</t>
  </si>
  <si>
    <t>Letter A</t>
  </si>
  <si>
    <t>BRO/CM/L B</t>
  </si>
  <si>
    <t>Lettter B</t>
  </si>
  <si>
    <t>BRO/CM/L C</t>
  </si>
  <si>
    <t>Letter C</t>
  </si>
  <si>
    <t>BRO/CM/L D</t>
  </si>
  <si>
    <t>Letter D</t>
  </si>
  <si>
    <t>BRO/CM/L E</t>
  </si>
  <si>
    <t>Letter E</t>
  </si>
  <si>
    <t>BRO/CM/L F</t>
  </si>
  <si>
    <t>Letter F</t>
  </si>
  <si>
    <t>BRO/CM/L G</t>
  </si>
  <si>
    <t>Letter G</t>
  </si>
  <si>
    <t>BRO/CM/L H</t>
  </si>
  <si>
    <t>Letter H</t>
  </si>
  <si>
    <t>BRO/CM/L I</t>
  </si>
  <si>
    <t>Letter I</t>
  </si>
  <si>
    <t>BRO/CM/L J</t>
  </si>
  <si>
    <t>Letter J</t>
  </si>
  <si>
    <t>BRO/CM/L K</t>
  </si>
  <si>
    <t>Letter K</t>
  </si>
  <si>
    <t>BRO/CM/L L</t>
  </si>
  <si>
    <t>Letter L</t>
  </si>
  <si>
    <t>BRO/CM/L M</t>
  </si>
  <si>
    <t>Letter M</t>
  </si>
  <si>
    <t>BRO/CM/L N</t>
  </si>
  <si>
    <t>Letter N</t>
  </si>
  <si>
    <t>BRO/CM/L O</t>
  </si>
  <si>
    <t>Letter O</t>
  </si>
  <si>
    <t>BRO/CM/L P</t>
  </si>
  <si>
    <t>Letter P</t>
  </si>
  <si>
    <t>BRO/CM/L Q</t>
  </si>
  <si>
    <t>Letter Q</t>
  </si>
  <si>
    <t>BRO/CM/L T</t>
  </si>
  <si>
    <t>Letter  T</t>
  </si>
  <si>
    <t>BRO/CM/L U</t>
  </si>
  <si>
    <t>Letter U</t>
  </si>
  <si>
    <t>BRO/CM/L V</t>
  </si>
  <si>
    <t>Letter V</t>
  </si>
  <si>
    <t>BRO/CM/L W</t>
  </si>
  <si>
    <t>Letter W</t>
  </si>
  <si>
    <t>BRO/CM/L X</t>
  </si>
  <si>
    <t>Letter X</t>
  </si>
  <si>
    <t>BRO/CM/L Y</t>
  </si>
  <si>
    <t>Letter Y</t>
  </si>
  <si>
    <t>BRO/CM/L Z</t>
  </si>
  <si>
    <t>Letter Z</t>
  </si>
  <si>
    <t>BRO/CM/LB</t>
  </si>
  <si>
    <t>Letter Box for MY380</t>
  </si>
  <si>
    <t>BRO/CM/LB-R</t>
  </si>
  <si>
    <t>Letter box R type</t>
  </si>
  <si>
    <t>BRO/CM/LH</t>
  </si>
  <si>
    <t>Letter Holder</t>
  </si>
  <si>
    <t>BRO/CM/LRC</t>
  </si>
  <si>
    <t>Letter Roller for coding machine</t>
  </si>
  <si>
    <t>BRO/CM/MA</t>
  </si>
  <si>
    <t>Magnetic Assemble MY380</t>
  </si>
  <si>
    <t>BRO/CM/MY380</t>
  </si>
  <si>
    <t>BRO/CM/N "0"</t>
  </si>
  <si>
    <t>Number 0</t>
  </si>
  <si>
    <t>BRO/CM/N 3</t>
  </si>
  <si>
    <t>Number 3</t>
  </si>
  <si>
    <t>BRO/CM/N 4</t>
  </si>
  <si>
    <t>Number 4</t>
  </si>
  <si>
    <t>BRO/CM/N 5</t>
  </si>
  <si>
    <t>Number 5</t>
  </si>
  <si>
    <t>BRO/CM/N 6</t>
  </si>
  <si>
    <t>Number 6</t>
  </si>
  <si>
    <t>BRO/CM/N 7</t>
  </si>
  <si>
    <t>Number 7</t>
  </si>
  <si>
    <t>BRO/CM/N 8</t>
  </si>
  <si>
    <t>Number 8</t>
  </si>
  <si>
    <t>BRO/CM/N 9</t>
  </si>
  <si>
    <t>Number 9</t>
  </si>
  <si>
    <t>BRO/CM/NWD</t>
  </si>
  <si>
    <t>Number with Dot</t>
  </si>
  <si>
    <t>BRO/CM/OPWO</t>
  </si>
  <si>
    <t>Out Press Wheel O Ring</t>
  </si>
  <si>
    <t>BRO/CM/OR S 034</t>
  </si>
  <si>
    <t>O Ring Small (black)</t>
  </si>
  <si>
    <t>BRO/CM/OR-G 038</t>
  </si>
  <si>
    <t>O Ring Green</t>
  </si>
  <si>
    <t>BRO/CM/PAK</t>
  </si>
  <si>
    <t>Position Adjusting Knob</t>
  </si>
  <si>
    <t>BRO/CM/PCB-B</t>
  </si>
  <si>
    <t>Big PCB for MY380</t>
  </si>
  <si>
    <t>BRO/CM/PCB-S</t>
  </si>
  <si>
    <t>Small PCB for MY380</t>
  </si>
  <si>
    <t>BRO/CM/PPW</t>
  </si>
  <si>
    <t>Paper out Press Wheel</t>
  </si>
  <si>
    <t>BRO/CM/PPW S</t>
  </si>
  <si>
    <t>Paper Out Press Wheel - Small</t>
  </si>
  <si>
    <t>BRO/CM/PW</t>
  </si>
  <si>
    <t>Platic Wheel</t>
  </si>
  <si>
    <t>BRO/CM/PW-B</t>
  </si>
  <si>
    <t>Plastic Wheel (big)</t>
  </si>
  <si>
    <t>BRO/CM/RS</t>
  </si>
  <si>
    <t>Red Switch MY-380</t>
  </si>
  <si>
    <t>BRO/CM/RW</t>
  </si>
  <si>
    <t>RUBBER WHEEL FOR MY380</t>
  </si>
  <si>
    <t>BRO/CM/S</t>
  </si>
  <si>
    <t>SENSOR FOR MY380</t>
  </si>
  <si>
    <t>BRO/CM/SPRING</t>
  </si>
  <si>
    <t>Spring</t>
  </si>
  <si>
    <t>BRO/CM/SR</t>
  </si>
  <si>
    <t>Silicon Ring for Letter Holder</t>
  </si>
  <si>
    <t>BRO/CM/TB  XL70</t>
  </si>
  <si>
    <t>Toothed Belt  MY380  XL70</t>
  </si>
  <si>
    <t>BRO/CM/TB XL150</t>
  </si>
  <si>
    <t>Toothed Belt MY-380  XL150</t>
  </si>
  <si>
    <t>BRO/CM/TB XL90</t>
  </si>
  <si>
    <t>Toothed Belt MY380  XL90</t>
  </si>
  <si>
    <t>BRO/CM/TBW</t>
  </si>
  <si>
    <t>Timing Belt Wheel</t>
  </si>
  <si>
    <t>BRO/CM/TC</t>
  </si>
  <si>
    <t>THERMO</t>
  </si>
  <si>
    <t>BRO/CM/VR-1M</t>
  </si>
  <si>
    <t>Variable Resistor</t>
  </si>
  <si>
    <t>BRO/CM/VR-50K</t>
  </si>
  <si>
    <t>BRO/COIL/DGY  F500</t>
  </si>
  <si>
    <t>Induction Sealer Coil</t>
  </si>
  <si>
    <t>BRO/CON</t>
  </si>
  <si>
    <t>Motor driven  Roller Conveyor</t>
  </si>
  <si>
    <t>BRO/CS/CB</t>
  </si>
  <si>
    <t>Conveyor Belt</t>
  </si>
  <si>
    <t>BRO/CS/CBDW</t>
  </si>
  <si>
    <t>Conveyor Belt Drive Wheel</t>
  </si>
  <si>
    <t>BRO/CS/CBHW</t>
  </si>
  <si>
    <t>Conveyor Belt Holding Wheel</t>
  </si>
  <si>
    <t>BRO/CS/CP</t>
  </si>
  <si>
    <t>Cooling Pieces for SF 150</t>
  </si>
  <si>
    <t>BRO/CS/CP - B</t>
  </si>
  <si>
    <t>Cooling Pieces - Bottom</t>
  </si>
  <si>
    <t>BRO/CS/CP - T</t>
  </si>
  <si>
    <t>Cooling Pieces - Top</t>
  </si>
  <si>
    <t>BRO/CS/DW</t>
  </si>
  <si>
    <t>Driving Wheel with Bearing</t>
  </si>
  <si>
    <t>BRO/CS/DWS -B</t>
  </si>
  <si>
    <t>Driving Wheel Seat - Bottom</t>
  </si>
  <si>
    <t>BRO/CS/DWS-T</t>
  </si>
  <si>
    <t>Driving Wheel Seat - Top</t>
  </si>
  <si>
    <t>BRO/CS/GB</t>
  </si>
  <si>
    <t>BRO/CS/HE</t>
  </si>
  <si>
    <t>HEATER ELEMENTS</t>
  </si>
  <si>
    <t>BRO/CS/HP</t>
  </si>
  <si>
    <t>Heating Pieces for SF 150</t>
  </si>
  <si>
    <t>BRO/CS/HP - B</t>
  </si>
  <si>
    <t>Heating Pieces - Botton</t>
  </si>
  <si>
    <t>BRO/CS/HP - T</t>
  </si>
  <si>
    <t>Heating Pieces - Top</t>
  </si>
  <si>
    <t>BRO/CS/LB</t>
  </si>
  <si>
    <t>LEADING BELT FOR SF 150LB</t>
  </si>
  <si>
    <t>BRO/CS/LBDWS (L)</t>
  </si>
  <si>
    <t>Leading Belt Drive Wheel Seat</t>
  </si>
  <si>
    <t>BRO/CS/M</t>
  </si>
  <si>
    <t>Motor SF150</t>
  </si>
  <si>
    <t>BRO/CS/MC</t>
  </si>
  <si>
    <t>Motor Controller</t>
  </si>
  <si>
    <t>BRO/CS/RW</t>
  </si>
  <si>
    <t>Rubber Wheel</t>
  </si>
  <si>
    <t>BRO/CS/SF150 LD</t>
  </si>
  <si>
    <t>BRO/CS/SF150Q</t>
  </si>
  <si>
    <t>Horizontal Gas Flush Band Sealer</t>
  </si>
  <si>
    <t>BRO/CS/SF150Q/TC</t>
  </si>
  <si>
    <t>BRO/CS/SF150W</t>
  </si>
  <si>
    <t>BRO/CS/TB</t>
  </si>
  <si>
    <t>Teflon Sealin Bands</t>
  </si>
  <si>
    <t>BRO/CS/TBHWS-B</t>
  </si>
  <si>
    <t>Teflon Belt Holding Wheel Seat -  Bottom</t>
  </si>
  <si>
    <t>BRO/CS/TC -D</t>
  </si>
  <si>
    <t>Temperature Coltroller - Digital</t>
  </si>
  <si>
    <t>BRO/CS/THE</t>
  </si>
  <si>
    <t>BRO/DZ300 A/AB</t>
  </si>
  <si>
    <t>Brother DZ300A  Sealing Jaw lifting Air Bag</t>
  </si>
  <si>
    <t>BRO/DZ300 A/FG</t>
  </si>
  <si>
    <t>Brother DZ300A Flexi Glass Cover</t>
  </si>
  <si>
    <t>BRO/DZ300 A/RG</t>
  </si>
  <si>
    <t>Brother DZ300A Rubber Gasket (lid sealing)</t>
  </si>
  <si>
    <t>BRO/DZ300 A/VP</t>
  </si>
  <si>
    <t>Vacuum Pump</t>
  </si>
  <si>
    <t>BRO/DZ300 B/AB</t>
  </si>
  <si>
    <t>Brother DZ300B  Sealing Jaw lifting Air Bag</t>
  </si>
  <si>
    <t>BRO/DZ300 B/FG</t>
  </si>
  <si>
    <t>Brother DZ300B Flexi Glass Cover</t>
  </si>
  <si>
    <t>BRO/DZ300 B/RG</t>
  </si>
  <si>
    <t>Brother DZ300B Rubber Gasket (lid sealing)</t>
  </si>
  <si>
    <t>BRO/DZ300 B/VP</t>
  </si>
  <si>
    <t>Brother DZ300B  Vacuum Pump</t>
  </si>
  <si>
    <t>BRO/DZ400 T/B/AB</t>
  </si>
  <si>
    <t>Brother DZ400 T/B Sealing Jaw Lifting Air Bag</t>
  </si>
  <si>
    <t>BRO/IS/00S</t>
  </si>
  <si>
    <t>On/Off Switch</t>
  </si>
  <si>
    <t>BRO/IS/CC 100mm</t>
  </si>
  <si>
    <t>Coil Cover 100mm</t>
  </si>
  <si>
    <t>BRO/IS/CC 130MM</t>
  </si>
  <si>
    <t>Coil Cover 130mm</t>
  </si>
  <si>
    <t>BRO/IS/CC 70MM</t>
  </si>
  <si>
    <t>Coil Cover 70 mm</t>
  </si>
  <si>
    <t>BRO/IS/COIL</t>
  </si>
  <si>
    <t>BRO/IS/COIL/DGYF500</t>
  </si>
  <si>
    <t>Induction Sealer Coil DGYF 500C</t>
  </si>
  <si>
    <t>BRO/IS/DC</t>
  </si>
  <si>
    <t>Display Card</t>
  </si>
  <si>
    <t>BRO/IS/DGYF-500C</t>
  </si>
  <si>
    <t>BRO/IS/DGYF-500C/DC</t>
  </si>
  <si>
    <t>BRO/IS/DGYF-500C/MCB</t>
  </si>
  <si>
    <t>Maing Control Board</t>
  </si>
  <si>
    <t>BRO/IS/HC</t>
  </si>
  <si>
    <t>Head Cover</t>
  </si>
  <si>
    <t>BRO/IS/HP LGFS-2500B-II</t>
  </si>
  <si>
    <t>Heater Pipe</t>
  </si>
  <si>
    <t>BRO/IS/HW</t>
  </si>
  <si>
    <t>Head of Wire</t>
  </si>
  <si>
    <t>BRO/IS/IH LGFS-2500B-II</t>
  </si>
  <si>
    <t>Induction Head</t>
  </si>
  <si>
    <t>BRO/IS/MB</t>
  </si>
  <si>
    <t>Machine body</t>
  </si>
  <si>
    <t>BRO/IS/PS</t>
  </si>
  <si>
    <t>Power Socket</t>
  </si>
  <si>
    <t>BRO/IS/PUSH/B</t>
  </si>
  <si>
    <t>Push Button</t>
  </si>
  <si>
    <t>BRO/IS/PWC</t>
  </si>
  <si>
    <t>Power Wire Cord</t>
  </si>
  <si>
    <t>BRO/IS/T</t>
  </si>
  <si>
    <t>Transformer</t>
  </si>
  <si>
    <t>BRO/LB/ FQL 450/PCB</t>
  </si>
  <si>
    <t>PCB Board for  FQL 450</t>
  </si>
  <si>
    <t>BRO/LB/EBPB (L)</t>
  </si>
  <si>
    <t>Elbow Bend Pipe Bolt</t>
  </si>
  <si>
    <t>BRO/LB/FQL 450 /TP</t>
  </si>
  <si>
    <t>Teflon Tape</t>
  </si>
  <si>
    <t>BRO/LB/FQL 450 A</t>
  </si>
  <si>
    <t>BRO/LB/FQL 450/C</t>
  </si>
  <si>
    <t>Cussion</t>
  </si>
  <si>
    <t>BRO/LB/FQL 450/E</t>
  </si>
  <si>
    <t>Element</t>
  </si>
  <si>
    <t>BRO/LB/FQL 450/M</t>
  </si>
  <si>
    <t>Magnet</t>
  </si>
  <si>
    <t>BRO/LB/FQL 450A/T</t>
  </si>
  <si>
    <t>Timer</t>
  </si>
  <si>
    <t>BRO/LB/FQL450/AB - S</t>
  </si>
  <si>
    <t>Aluminium Bar - Short</t>
  </si>
  <si>
    <t>BRO/LB/FQL450/CB</t>
  </si>
  <si>
    <t>BRO/LB/FQL450/CP</t>
  </si>
  <si>
    <t>Ceramic Pieces</t>
  </si>
  <si>
    <t>BRO/LB/FQL450/HW</t>
  </si>
  <si>
    <t>Hoist Wheel</t>
  </si>
  <si>
    <t>BRO/LB/FQL450/I</t>
  </si>
  <si>
    <t>Isolator</t>
  </si>
  <si>
    <t>BRO/LB/FQL450/I - S</t>
  </si>
  <si>
    <t>Isolater - Small</t>
  </si>
  <si>
    <t>BRO/LB/FQL450/OPS - S</t>
  </si>
  <si>
    <t>On Position Switch (Small)</t>
  </si>
  <si>
    <t>BRO/LB/FQL450/R  (L)</t>
  </si>
  <si>
    <t>Relay 220V</t>
  </si>
  <si>
    <t>BRO/LB/FQL450/RSHBS - L</t>
  </si>
  <si>
    <t>Resistor Support Heater Band Seat -(Long)</t>
  </si>
  <si>
    <t>BRO/LB/FQL450/TW</t>
  </si>
  <si>
    <t>Thorn Wheel</t>
  </si>
  <si>
    <t>BRO/LB/RB</t>
  </si>
  <si>
    <t>Rectifier Bridge</t>
  </si>
  <si>
    <t>BRO/LB/SR 470</t>
  </si>
  <si>
    <t>Silicon Rubber</t>
  </si>
  <si>
    <t>BRO/LB/SR 570</t>
  </si>
  <si>
    <t>BRO/LBFQL450/AB - L</t>
  </si>
  <si>
    <t>Aluminium Bar  - Long</t>
  </si>
  <si>
    <t>BRO/LBFQL450/CAP</t>
  </si>
  <si>
    <t>BRO/LBFQL450/EBP</t>
  </si>
  <si>
    <t>Elbow Bend Pipe</t>
  </si>
  <si>
    <t>BRO/LBFQL450/FC</t>
  </si>
  <si>
    <t>Fixing Clamp</t>
  </si>
  <si>
    <t>BRO/LBFQL450/HS</t>
  </si>
  <si>
    <t>Heater Support</t>
  </si>
  <si>
    <t>BRO/LBFQL450/HSB</t>
  </si>
  <si>
    <t>Heater Support Bolt</t>
  </si>
  <si>
    <t>BRO/LBFQL450/LS</t>
  </si>
  <si>
    <t>BRO/LBFQL450/OPS</t>
  </si>
  <si>
    <t>ON Polistion Screw</t>
  </si>
  <si>
    <t>BRO/LBFQL450/R  220V</t>
  </si>
  <si>
    <t>Relay  (220V)</t>
  </si>
  <si>
    <t>BRO/LBFQL450/R  24V</t>
  </si>
  <si>
    <t>Relay  24V</t>
  </si>
  <si>
    <t>BRO/LBFQL450/RI 11</t>
  </si>
  <si>
    <t>Resistance Isolator II</t>
  </si>
  <si>
    <t>BRO/LBFQL450/RSHBS - S</t>
  </si>
  <si>
    <t>Resistor Support Heater Band Seat (small)</t>
  </si>
  <si>
    <t>BRO/LBFQL450/T (B)</t>
  </si>
  <si>
    <t>Transformer (big)</t>
  </si>
  <si>
    <t>BRO/LBFQL450/T (S)</t>
  </si>
  <si>
    <t>Transformer (small)</t>
  </si>
  <si>
    <t>BRO/LBFQL450A/HR</t>
  </si>
  <si>
    <t>Heater Rod</t>
  </si>
  <si>
    <t>BRO/LBFQL450A/HS</t>
  </si>
  <si>
    <t>Heater Spring</t>
  </si>
  <si>
    <t>BRO/LBFQL450A/IT</t>
  </si>
  <si>
    <t>Insulating Tube</t>
  </si>
  <si>
    <t>BRO/LF/SYF 1000</t>
  </si>
  <si>
    <t>BRO/LF/SYF 2-1000</t>
  </si>
  <si>
    <t>Double Head Liquid Filling Machine</t>
  </si>
  <si>
    <t>BRO/LF/SYF-M 1000</t>
  </si>
  <si>
    <t>BRO/LFFQL450/PM</t>
  </si>
  <si>
    <t>potention Meter</t>
  </si>
  <si>
    <t>BRO/SM 06/BP</t>
  </si>
  <si>
    <t>Braking Plate</t>
  </si>
  <si>
    <t>BRO/SM K2B 1</t>
  </si>
  <si>
    <t>Semi Auto Strapping machine</t>
  </si>
  <si>
    <t>BRO/SM-06 /CAP</t>
  </si>
  <si>
    <t>BRO/SM-06/0S</t>
  </si>
  <si>
    <t>Omron Switch</t>
  </si>
  <si>
    <t>BRO/SM-06/B</t>
  </si>
  <si>
    <t>BRO/SM-06/B160J</t>
  </si>
  <si>
    <t>BRO/SM-06/B230J</t>
  </si>
  <si>
    <t>BRO/SM-06/B290J</t>
  </si>
  <si>
    <t>BRO/SM-06/BB</t>
  </si>
  <si>
    <t>Blade Body</t>
  </si>
  <si>
    <t>BRO/SM-06/C</t>
  </si>
  <si>
    <t>Clutch for SM06</t>
  </si>
  <si>
    <t>BRO/SM-06/CM</t>
  </si>
  <si>
    <t>Controlling Magnet</t>
  </si>
  <si>
    <t>BRO/SM-06/EG</t>
  </si>
  <si>
    <t>End Gripper</t>
  </si>
  <si>
    <t>BRO/SM-06/EGC</t>
  </si>
  <si>
    <t>End  Gripper Cam</t>
  </si>
  <si>
    <t>BRO/SM-06/FS</t>
  </si>
  <si>
    <t>Feeding Switch</t>
  </si>
  <si>
    <t>BRO/SM-06/HC</t>
  </si>
  <si>
    <t>Heater Cam</t>
  </si>
  <si>
    <t>BRO/SM-06/HFP</t>
  </si>
  <si>
    <t>Heater Fixed Pin</t>
  </si>
  <si>
    <t>BRO/SM-06/HG</t>
  </si>
  <si>
    <t>Holding Gripper</t>
  </si>
  <si>
    <t>BRO/SM-06/HGC</t>
  </si>
  <si>
    <t>Holding Gripper Cam</t>
  </si>
  <si>
    <t>BRO/SM-06/I</t>
  </si>
  <si>
    <t>Insulator</t>
  </si>
  <si>
    <t>BRO/SM-06/IC</t>
  </si>
  <si>
    <t>Isolator  Cam</t>
  </si>
  <si>
    <t>BRO/SM-06/LSC</t>
  </si>
  <si>
    <t>LS Cam</t>
  </si>
  <si>
    <t>BRO/SM-06/M</t>
  </si>
  <si>
    <t>Motor</t>
  </si>
  <si>
    <t>BRO/SM-06/MS</t>
  </si>
  <si>
    <t>Magnetic Switch</t>
  </si>
  <si>
    <t>BRO/SM-06/OS</t>
  </si>
  <si>
    <t>Omron switch</t>
  </si>
  <si>
    <t>BRO/SM-06/PCB</t>
  </si>
  <si>
    <t>PCB</t>
  </si>
  <si>
    <t>BRO/SM-06/PCB (S)</t>
  </si>
  <si>
    <t>PCB - Small</t>
  </si>
  <si>
    <t>BRO/SM-06/PSS</t>
  </si>
  <si>
    <t>Pull Spring Screw</t>
  </si>
  <si>
    <t>BRO/SM-06/S</t>
  </si>
  <si>
    <t>Switch KW7</t>
  </si>
  <si>
    <t>BRO/SM-06/SAP</t>
  </si>
  <si>
    <t>Screw Adjusting Pin</t>
  </si>
  <si>
    <t>BRO/SM-06/SFRW</t>
  </si>
  <si>
    <t>Strap Feed Rubber Wheel</t>
  </si>
  <si>
    <t>BRO/SM-06/SG 72</t>
  </si>
  <si>
    <t>Strap Guide  SM-72</t>
  </si>
  <si>
    <t>BRO/SM-06/T</t>
  </si>
  <si>
    <t>BRO/SM-06/TPS</t>
  </si>
  <si>
    <t>Tri-Claw Pressing Spring</t>
  </si>
  <si>
    <t>BRO/SM-06/WC</t>
  </si>
  <si>
    <t>Welding Clamp</t>
  </si>
  <si>
    <t>BRO/SM-06/WCC</t>
  </si>
  <si>
    <t>Welding Clamp Cam</t>
  </si>
  <si>
    <t>BRO/SM-06/WCS</t>
  </si>
  <si>
    <t>Welding Clamp Seat</t>
  </si>
  <si>
    <t>BRO/SM/EGA</t>
  </si>
  <si>
    <t>End Gripper Assembly</t>
  </si>
  <si>
    <t>BRO/SM/KZB/CD</t>
  </si>
  <si>
    <t>Clutch Disk for KZB 1</t>
  </si>
  <si>
    <t>BRO/SM/KZB/CD-P</t>
  </si>
  <si>
    <t>Clutch disk for KZB 1</t>
  </si>
  <si>
    <t>BRO/SM/KZB/GP</t>
  </si>
  <si>
    <t>Guide Plate for KZB1</t>
  </si>
  <si>
    <t>BRO/SM/KZB/HE</t>
  </si>
  <si>
    <t>Heater Element</t>
  </si>
  <si>
    <t>BRO/SM/KZB/MS</t>
  </si>
  <si>
    <t>Magnetic Switch  for KZB - 1</t>
  </si>
  <si>
    <t>BRO/SM/KZB/WC</t>
  </si>
  <si>
    <t>Welding Clamp for KZB 1</t>
  </si>
  <si>
    <t>BRO/SM/PA</t>
  </si>
  <si>
    <t>Plunger Assembly</t>
  </si>
  <si>
    <t>BRO/SM/SM06H</t>
  </si>
  <si>
    <t>BRO/SM06/C-B</t>
  </si>
  <si>
    <t>Clutch - Big</t>
  </si>
  <si>
    <t>BRO/SM06/C-S</t>
  </si>
  <si>
    <t>Clutch  - Small</t>
  </si>
  <si>
    <t>BRO/SM06/CM</t>
  </si>
  <si>
    <t>BRO/SM06/EW</t>
  </si>
  <si>
    <t>Engine Wheel</t>
  </si>
  <si>
    <t>BRO/SM06/P - B</t>
  </si>
  <si>
    <t>Pully - Big</t>
  </si>
  <si>
    <t>BRO/SM06/SG</t>
  </si>
  <si>
    <t>Strap Guide</t>
  </si>
  <si>
    <t>BRO/SM06/STP 06-35</t>
  </si>
  <si>
    <t>Switch Touch Plate</t>
  </si>
  <si>
    <t>BRO/SMKZB1/S</t>
  </si>
  <si>
    <t>Solenoid for KZB1</t>
  </si>
  <si>
    <t>BRO/SMKZB1/TCH</t>
  </si>
  <si>
    <t>Top Cover Holder</t>
  </si>
  <si>
    <t>BRO/SMKZB1/TS</t>
  </si>
  <si>
    <t>Tensioning Spring</t>
  </si>
  <si>
    <t>BRO/ST BSD1535S</t>
  </si>
  <si>
    <t>Shrink Tunnel</t>
  </si>
  <si>
    <t>BRO/ST/BF</t>
  </si>
  <si>
    <t>Blow Fan</t>
  </si>
  <si>
    <t>BRO/ST/BF130mm</t>
  </si>
  <si>
    <t>BRO/ST/BM</t>
  </si>
  <si>
    <t>Blow Motor</t>
  </si>
  <si>
    <t>BRO/ST/BM-R</t>
  </si>
  <si>
    <t>BRO/ST/BSD 450 B/TC</t>
  </si>
  <si>
    <t>BRO/ST/BSD 450/CR</t>
  </si>
  <si>
    <t>Conveyor Rod</t>
  </si>
  <si>
    <t>BRO/ST/BSD 450B/SW-03</t>
  </si>
  <si>
    <t>Sprocket Wheel</t>
  </si>
  <si>
    <t>BRO/ST/BSD450/CM</t>
  </si>
  <si>
    <t>Conveyor Motor with Gear Box</t>
  </si>
  <si>
    <t>BRO/ST/BSD450/CR</t>
  </si>
  <si>
    <t>BRO/ST/BSD450B</t>
  </si>
  <si>
    <t>Thermal Shrink Packaging Machine</t>
  </si>
  <si>
    <t>BRO/ST/BSD450B/VSRR</t>
  </si>
  <si>
    <t>Solid Sate Relay</t>
  </si>
  <si>
    <t>BRO/ST/BSD4535B</t>
  </si>
  <si>
    <t>Shrink Packing Machine</t>
  </si>
  <si>
    <t>BRO/ST/BSD5045 PCB</t>
  </si>
  <si>
    <t>BRO/ST/BSD50450/SSR</t>
  </si>
  <si>
    <t>Solid State Regulator</t>
  </si>
  <si>
    <t>BRO/ST/BSE 6040</t>
  </si>
  <si>
    <t>PE Film Shrink Packing Machine</t>
  </si>
  <si>
    <t>BRO/ST/CRL</t>
  </si>
  <si>
    <t>Conveyor Rod Locks</t>
  </si>
  <si>
    <t>BRO/ST/GBC</t>
  </si>
  <si>
    <t>Gear Box Chain</t>
  </si>
  <si>
    <t>BRO/ST/GBCC</t>
  </si>
  <si>
    <t>Gear Box Chain Connector</t>
  </si>
  <si>
    <t>BRO/ST/GW</t>
  </si>
  <si>
    <t>Glass Wool</t>
  </si>
  <si>
    <t>BRO/ST/HC</t>
  </si>
  <si>
    <t>Heater Controller</t>
  </si>
  <si>
    <t>BRO/ST/HE/ BSD5045</t>
  </si>
  <si>
    <t>Heater eliment</t>
  </si>
  <si>
    <t>BRO/ST/HE/480mm</t>
  </si>
  <si>
    <t>BRO/ST/HE/780mm</t>
  </si>
  <si>
    <t>BRO/ST/HE/880 mm</t>
  </si>
  <si>
    <t>Heater Element  880 mm</t>
  </si>
  <si>
    <t>BRO/ST/SLV - 8MM</t>
  </si>
  <si>
    <t>Sleeving Rubber</t>
  </si>
  <si>
    <t>BRO/ST/SLV 6MM</t>
  </si>
  <si>
    <t>Sleeving  (rubber) for Shrink Tunnel</t>
  </si>
  <si>
    <t>BRO/ST/SVK 10K</t>
  </si>
  <si>
    <t>Speed Variable Knob</t>
  </si>
  <si>
    <t>BRO/ST/SVK 150K</t>
  </si>
  <si>
    <t>BRO/ST/TC</t>
  </si>
  <si>
    <t>Teflon Cloth</t>
  </si>
  <si>
    <t>BRO/ST/THC</t>
  </si>
  <si>
    <t>BRO/TM (L) B6202ZZ</t>
  </si>
  <si>
    <t>Bearing 6202ZZ</t>
  </si>
  <si>
    <t>BRO/TM 3"/FXJ6050</t>
  </si>
  <si>
    <t>BRO/TM B1000903 (L)</t>
  </si>
  <si>
    <t>Bearing 1000903</t>
  </si>
  <si>
    <t>BRO/TM B62322 (L)</t>
  </si>
  <si>
    <t>Bearing 62322</t>
  </si>
  <si>
    <t>BRO/TM RS 01-05 B</t>
  </si>
  <si>
    <t>BRO/TM/05-13/SPH</t>
  </si>
  <si>
    <t>BRO/TM/3/BS 05-37</t>
  </si>
  <si>
    <t>BRO/TM/5050/AW 04-05</t>
  </si>
  <si>
    <t>Adjustment Wheel</t>
  </si>
  <si>
    <t>BRO/TM/5050/CB L 1510 X 50</t>
  </si>
  <si>
    <t>BRO/TM/5050/DS 04-16B</t>
  </si>
  <si>
    <t>Driving Shaft</t>
  </si>
  <si>
    <t>BRO/TM/5050CB 1720X50</t>
  </si>
  <si>
    <t>Conveyor Belt 1720 x 50 mm</t>
  </si>
  <si>
    <t>BRO/TM/6050/C  L 28X9.5</t>
  </si>
  <si>
    <t>Chain</t>
  </si>
  <si>
    <t>BRO/TM/6050/CB  1335X50</t>
  </si>
  <si>
    <t>BRO/TM/6050/CB 1364X50</t>
  </si>
  <si>
    <t>Conveyor Belt 1364 x 50 mm</t>
  </si>
  <si>
    <t>BRO/TM/6050/MWGB</t>
  </si>
  <si>
    <t>Motor with Gearox</t>
  </si>
  <si>
    <t>BRO/TM/6050/R 04-01</t>
  </si>
  <si>
    <t>Roller</t>
  </si>
  <si>
    <t>BRO/TM/6050/RS 04-02</t>
  </si>
  <si>
    <t>BRO/TM/AAS 05-10</t>
  </si>
  <si>
    <t>Arm Assembly Shaft</t>
  </si>
  <si>
    <t>BRO/TM/AP 05-38</t>
  </si>
  <si>
    <t>Adjusting Plate</t>
  </si>
  <si>
    <t>BRO/TM/AWS 04-04</t>
  </si>
  <si>
    <t>Adjusting Wheel Shaft</t>
  </si>
  <si>
    <t>BRO/TM/B  05-27</t>
  </si>
  <si>
    <t>Bolt</t>
  </si>
  <si>
    <t>BRO/TM/B  61801</t>
  </si>
  <si>
    <t>Bearing 61801</t>
  </si>
  <si>
    <t>BRO/TM/B 1014</t>
  </si>
  <si>
    <t>Bearing 1014</t>
  </si>
  <si>
    <t>BRO/TM/B 1216</t>
  </si>
  <si>
    <t>Bearing 1216</t>
  </si>
  <si>
    <t>BRO/TM/B6202ZZ</t>
  </si>
  <si>
    <t>BRO/TM/BA 05-39</t>
  </si>
  <si>
    <t>Blade Arm</t>
  </si>
  <si>
    <t>BRO/TM/BAB 05-29</t>
  </si>
  <si>
    <t>Blade Arm Bolt</t>
  </si>
  <si>
    <t>BRO/TM/BC 01-08-02</t>
  </si>
  <si>
    <t>Bearing Cover</t>
  </si>
  <si>
    <t>BRO/TM/BCS 05-33</t>
  </si>
  <si>
    <t>Blade Cover Shaft</t>
  </si>
  <si>
    <t>BRO/TM/BS 01-08-03</t>
  </si>
  <si>
    <t>Bearing Seat</t>
  </si>
  <si>
    <t>BRO/TM/C 05-02</t>
  </si>
  <si>
    <t>Cushion</t>
  </si>
  <si>
    <t>BRO/TM/CA 05-15</t>
  </si>
  <si>
    <t>Cutter Arm</t>
  </si>
  <si>
    <t>BRO/TM/DS 03-02</t>
  </si>
  <si>
    <t>Drive Shaft</t>
  </si>
  <si>
    <t>BRO/TM/DST (L)</t>
  </si>
  <si>
    <t>Double side tape</t>
  </si>
  <si>
    <t>BRO/TM/FX-AT5050</t>
  </si>
  <si>
    <t>BRO/TM/FXAT5050/CB 3450 X 50</t>
  </si>
  <si>
    <t>Conveyor belt 3450 x 50</t>
  </si>
  <si>
    <t>BRO/TM/FXAT5050/GWS</t>
  </si>
  <si>
    <t>Guide Wheel Set</t>
  </si>
  <si>
    <t>BRO/TM/FXJ 6050 /GBS</t>
  </si>
  <si>
    <t>Geer Box Shaft</t>
  </si>
  <si>
    <t>BRO/TM/FXJ/50501</t>
  </si>
  <si>
    <t>BRO/TM/FXJ/PF</t>
  </si>
  <si>
    <t>Pulley Follower  (Nylon) AS123-04-16-01</t>
  </si>
  <si>
    <t>BRO/TM/FXJ5050/CAP</t>
  </si>
  <si>
    <t>Capacitor 5uF</t>
  </si>
  <si>
    <t>BRO/TM/FXJ5050/GWR</t>
  </si>
  <si>
    <t>BRO/TM/FXJ5050/M</t>
  </si>
  <si>
    <t>FXJ5050 Motor</t>
  </si>
  <si>
    <t>BRO/TM/FXJ5050/MDW 04-16</t>
  </si>
  <si>
    <t>main Driving Wheel</t>
  </si>
  <si>
    <t>BRO/TM/GW 223-04-15</t>
  </si>
  <si>
    <t>Guid Wheel</t>
  </si>
  <si>
    <t>BRO/TM/GWS 223-04-16</t>
  </si>
  <si>
    <t>Guide Wheel Shaft</t>
  </si>
  <si>
    <t>BRO/TM/H  05-01</t>
  </si>
  <si>
    <t>Handle</t>
  </si>
  <si>
    <t>BRO/TM/HH 01-10</t>
  </si>
  <si>
    <t>Hanging Hook</t>
  </si>
  <si>
    <t>BRO/TM/IWS 05-09</t>
  </si>
  <si>
    <t>Idle Wheel Shaft</t>
  </si>
  <si>
    <t>BRO/TM/LR 01-04-01</t>
  </si>
  <si>
    <t>Long Roller</t>
  </si>
  <si>
    <t>BRO/TM/LW</t>
  </si>
  <si>
    <t>Leg Wheel</t>
  </si>
  <si>
    <t>BRO/TM/MDS 5050-23</t>
  </si>
  <si>
    <t>Main Driver Shaft</t>
  </si>
  <si>
    <t>BRO/TM/MPS 05-23</t>
  </si>
  <si>
    <t>Main Pull Spring</t>
  </si>
  <si>
    <t>BRO/TM/MPS S05-23</t>
  </si>
  <si>
    <t>Main Pull Spring  ( short)</t>
  </si>
  <si>
    <t>BRO/TM/OOS PS111</t>
  </si>
  <si>
    <t>On Off Switch</t>
  </si>
  <si>
    <t>BRO/TM/OWRW 05-04</t>
  </si>
  <si>
    <t>One Way Roller Washer</t>
  </si>
  <si>
    <t>BRO/TM/P 05-18</t>
  </si>
  <si>
    <t>Piller</t>
  </si>
  <si>
    <t>BRO/TM/PB 01-06-02</t>
  </si>
  <si>
    <t>Plastic Bushing</t>
  </si>
  <si>
    <t>BRO/TM/PB 01-08-02</t>
  </si>
  <si>
    <t>BRO/TM/PS 04-06</t>
  </si>
  <si>
    <t>Pulley Shaft</t>
  </si>
  <si>
    <t>BRO/TM/PS 04-18</t>
  </si>
  <si>
    <t>BRO/TM/PS 05-41</t>
  </si>
  <si>
    <t>Pull Spring</t>
  </si>
  <si>
    <t>BRO/TM/PSH 05-20</t>
  </si>
  <si>
    <t>Pull spring Holder</t>
  </si>
  <si>
    <t>BRO/TM/R 01-06</t>
  </si>
  <si>
    <t>BRO/TM/R 01-06D</t>
  </si>
  <si>
    <t>BRO/TM/R 01-14</t>
  </si>
  <si>
    <t>Roller 01-14</t>
  </si>
  <si>
    <t>BRO/TM/R PIN</t>
  </si>
  <si>
    <t>R Pin</t>
  </si>
  <si>
    <t>BRO/TM/RRA 05</t>
  </si>
  <si>
    <t>Rear Roller Arm</t>
  </si>
  <si>
    <t>BRO/TM/RRW 05-28</t>
  </si>
  <si>
    <t>Rubber Roller Washer</t>
  </si>
  <si>
    <t>BRO/TM/RS  5050-12</t>
  </si>
  <si>
    <t>BRO/TM/RS 01-04</t>
  </si>
  <si>
    <t>BRO/TM/RS 01-06-01</t>
  </si>
  <si>
    <t>BRO/TM/S 05-07</t>
  </si>
  <si>
    <t>BRO/TM/S 05-43</t>
  </si>
  <si>
    <t>BRO/TM/S 05-46</t>
  </si>
  <si>
    <t>BRO/TM/S 05-50</t>
  </si>
  <si>
    <t>Shaft</t>
  </si>
  <si>
    <t>BRO/TM/THS  03-04-02</t>
  </si>
  <si>
    <t>Tape Head Support</t>
  </si>
  <si>
    <t>BRO/TM/TS 05-14</t>
  </si>
  <si>
    <t>Twist Spring</t>
  </si>
  <si>
    <t>BRO/TM/TS 05-34</t>
  </si>
  <si>
    <t>BRO/TM/TSS 05-44</t>
  </si>
  <si>
    <t>Tape Support Shaft</t>
  </si>
  <si>
    <t>BRO/TM/UB 05-24</t>
  </si>
  <si>
    <t>Unit Block</t>
  </si>
  <si>
    <t>BRO/TM/W 05-40</t>
  </si>
  <si>
    <t>Washer</t>
  </si>
  <si>
    <t>BRO/TM05-04/OWRW</t>
  </si>
  <si>
    <t>BRO/TM2"/B 05-36</t>
  </si>
  <si>
    <t>BRO/TM2/B 05-36</t>
  </si>
  <si>
    <t>BRO/TM2/BC 05-35</t>
  </si>
  <si>
    <t>BRO/TM2/BRS 05-47</t>
  </si>
  <si>
    <t>BRO/TM2/BRUSH</t>
  </si>
  <si>
    <t>BRO/TM2/BS 05-37</t>
  </si>
  <si>
    <t>BRO/TM2/IW  05-08</t>
  </si>
  <si>
    <t>BRO/TM2/OWR 05-05</t>
  </si>
  <si>
    <t>BRO/TM2/OWRR 05-30</t>
  </si>
  <si>
    <t>BRO/TM2/OWRWB-0505</t>
  </si>
  <si>
    <t>BRO/TM2/RS 05-31</t>
  </si>
  <si>
    <t>BRO/TM2/SP 05-11</t>
  </si>
  <si>
    <t>BRO/TM2/SPH 05-13</t>
  </si>
  <si>
    <t>BRO/TM2/TH</t>
  </si>
  <si>
    <t>BRO/TM2/TS 05-49</t>
  </si>
  <si>
    <t>BRO/TM2/TWRR 05-30</t>
  </si>
  <si>
    <t>BRO/TM3/B 05-36</t>
  </si>
  <si>
    <t>BRO/TM3/BC 05-35</t>
  </si>
  <si>
    <t>BRO/TM3/BR -05-48</t>
  </si>
  <si>
    <t>BRO/TM3/BRS 05-47</t>
  </si>
  <si>
    <t>BRO/TM3/BRUSH</t>
  </si>
  <si>
    <t>BRO/TM3/BS 05-37</t>
  </si>
  <si>
    <t>BRO/TM3/IW 05-08</t>
  </si>
  <si>
    <t>BRO/TM3/OWRR 05-30</t>
  </si>
  <si>
    <t>BRO/TM3/SP 05-11</t>
  </si>
  <si>
    <t>BRO/TM3/TFS  05-42</t>
  </si>
  <si>
    <t>BRO/TM3/TH</t>
  </si>
  <si>
    <t>Tape Head 3"</t>
  </si>
  <si>
    <t>BRO/TM3/TWRR 05-30</t>
  </si>
  <si>
    <t>BRO/VP/300A/T</t>
  </si>
  <si>
    <t>Timer for DZ300A</t>
  </si>
  <si>
    <t>BRO/VP/AB</t>
  </si>
  <si>
    <t>Air Bag for Vacuum packer</t>
  </si>
  <si>
    <t>BRO/VP/AS</t>
  </si>
  <si>
    <t>Air Spring</t>
  </si>
  <si>
    <t>BRO/VP/B</t>
  </si>
  <si>
    <t>Bracket</t>
  </si>
  <si>
    <t>BRO/VP/BN</t>
  </si>
  <si>
    <t>Bolts &amp; Nuts for DZ500T</t>
  </si>
  <si>
    <t>BRO/VP/C</t>
  </si>
  <si>
    <t>Cover for DZQ 500 TE/B</t>
  </si>
  <si>
    <t>BRO/VP/CAP</t>
  </si>
  <si>
    <t>BRO/VP/CFS(L)</t>
  </si>
  <si>
    <t>Centrifugal Switch</t>
  </si>
  <si>
    <t>BRO/VP/CON (L)</t>
  </si>
  <si>
    <t>Contactor</t>
  </si>
  <si>
    <t>BRO/VP/CSN</t>
  </si>
  <si>
    <t>Carry Security Nut for DZ500T</t>
  </si>
  <si>
    <t>BRO/VP/DZ300B</t>
  </si>
  <si>
    <t>Table Vacuum Packer</t>
  </si>
  <si>
    <t>BRO/VP/DZ600 2S/AB</t>
  </si>
  <si>
    <t>Air Bag</t>
  </si>
  <si>
    <t>BRO/VP/DZ600W/S</t>
  </si>
  <si>
    <t>BRO/VP/DZ650/LG</t>
  </si>
  <si>
    <t>Vertical Vacuum Packing Machine</t>
  </si>
  <si>
    <t>BRO/VP/DZ8060 SRB</t>
  </si>
  <si>
    <t>BRO/VP/DZ8060/AB</t>
  </si>
  <si>
    <t>Sealing Jaw Lifting Air Bag</t>
  </si>
  <si>
    <t>BRO/VP/DZ8060/HE</t>
  </si>
  <si>
    <t>Heater Elements</t>
  </si>
  <si>
    <t>BRO/VP/DZ8060/LFLS</t>
  </si>
  <si>
    <t>Lid Fixing and Lifting Screw</t>
  </si>
  <si>
    <t>BRO/VP/DZ8060/LS</t>
  </si>
  <si>
    <t>BRO/VP/DZ8060/PCB</t>
  </si>
  <si>
    <t>PCB for DZ8060B</t>
  </si>
  <si>
    <t>BRO/VP/DZ8060/RS</t>
  </si>
  <si>
    <t>Rubber seat for DZ8060/B</t>
  </si>
  <si>
    <t>BRO/VP/DZ8060/S</t>
  </si>
  <si>
    <t>Spring for DZ8060</t>
  </si>
  <si>
    <t>BRO/VP/DZ8060/SR</t>
  </si>
  <si>
    <t>Seat of Rubber for DZ8060</t>
  </si>
  <si>
    <t>BRO/VP/DZ8060/SS</t>
  </si>
  <si>
    <t>Set of Solenoids</t>
  </si>
  <si>
    <t>BRO/VP/DZQ 500TB/ FGC</t>
  </si>
  <si>
    <t>Flexi Glass Cover</t>
  </si>
  <si>
    <t>BRO/VP/DZQ500 TB</t>
  </si>
  <si>
    <t>BRO/VP/DZQ500/FGC</t>
  </si>
  <si>
    <t>BRO/VP/DZQ500/FGC 2N</t>
  </si>
  <si>
    <t>BRO/VP/DZQ500/LLP 2N</t>
  </si>
  <si>
    <t>Lid Lifting Piston</t>
  </si>
  <si>
    <t>BRO/VP/DZQ500/N/AB</t>
  </si>
  <si>
    <t>BRO/VP/DZQ500/N/FGC</t>
  </si>
  <si>
    <t>BRO/VP/DZQ500/N/GFS</t>
  </si>
  <si>
    <t>Gas Flushing Solenoid</t>
  </si>
  <si>
    <t>BRO/VP/DZQ500/N/LLP</t>
  </si>
  <si>
    <t>BRO/VP/DZQ500/N/LMS</t>
  </si>
  <si>
    <t>Lid Micro Switch</t>
  </si>
  <si>
    <t>BRO/VP/DZQ500/N/MCB</t>
  </si>
  <si>
    <t>Main Control Board</t>
  </si>
  <si>
    <t>BRO/VP/DZQ500/N/PB</t>
  </si>
  <si>
    <t>Power Board</t>
  </si>
  <si>
    <t>BRO/VP/DZQ500/N/R</t>
  </si>
  <si>
    <t>BRO/VP/DZQ500/N/RB</t>
  </si>
  <si>
    <t>Relay Base</t>
  </si>
  <si>
    <t>BRO/VP/DZQ500/N/S</t>
  </si>
  <si>
    <t>Solenoid</t>
  </si>
  <si>
    <t>BRO/VP/DZQ500/N/SS</t>
  </si>
  <si>
    <t>BRO/VP/DZQ500/N/VRS</t>
  </si>
  <si>
    <t>Vacuum Relief Solenoid</t>
  </si>
  <si>
    <t>BRO/VP/DZQ500/PCB</t>
  </si>
  <si>
    <t>BRO/VP/DZQ500/PCB GF</t>
  </si>
  <si>
    <t>DZQ500 Control PCB  with gas filling</t>
  </si>
  <si>
    <t>BRO/VP/DZQ500/Pps</t>
  </si>
  <si>
    <t>Panel with Plastic Sticker</t>
  </si>
  <si>
    <t>BRO/VP/DZQ500/T (S)</t>
  </si>
  <si>
    <t>BRO/VP/DZQ500/VRS</t>
  </si>
  <si>
    <t>Vacuum Relief Solonoid</t>
  </si>
  <si>
    <t>BRO/VP/DZQ500TB</t>
  </si>
  <si>
    <t>BRO/VP/DZQ600/HT</t>
  </si>
  <si>
    <t>Heater Transformer</t>
  </si>
  <si>
    <t>BRO/VP/DZQ600/PT</t>
  </si>
  <si>
    <t>Power Transformer</t>
  </si>
  <si>
    <t>BRO/VP/DZQ600/RG</t>
  </si>
  <si>
    <t>Rubber Gasket</t>
  </si>
  <si>
    <t>BRO/VP/DZQ600/SJ</t>
  </si>
  <si>
    <t>Sealing Jaw</t>
  </si>
  <si>
    <t>BRO/VP/DZQ600/SRB</t>
  </si>
  <si>
    <t>Silicon Rubber Beading</t>
  </si>
  <si>
    <t>BRO/VP/DZQ60025/AB</t>
  </si>
  <si>
    <t>BRO/VP/EF 10</t>
  </si>
  <si>
    <t>Exhoust Filter 10</t>
  </si>
  <si>
    <t>BRO/VP/EF 40</t>
  </si>
  <si>
    <t>Exhaust Filter for Vacum pump</t>
  </si>
  <si>
    <t>BRO/VP/EF20</t>
  </si>
  <si>
    <t>Exhaust Filter for  vacuum pump</t>
  </si>
  <si>
    <t>BRO/VP/FAR</t>
  </si>
  <si>
    <t>Farul 10 mm</t>
  </si>
  <si>
    <t>BRO/VP/FGC</t>
  </si>
  <si>
    <t>BRO/VP/FGC W</t>
  </si>
  <si>
    <t>BRO/VP/GC</t>
  </si>
  <si>
    <t>Glass Cover for pump</t>
  </si>
  <si>
    <t>BRO/VP/HE</t>
  </si>
  <si>
    <t>Heater Element 8MM (M)</t>
  </si>
  <si>
    <t>BRO/VP/HE 10MM</t>
  </si>
  <si>
    <t>Heater Element 10mm (M)</t>
  </si>
  <si>
    <t>BRO/VP/L</t>
  </si>
  <si>
    <t>Lugs</t>
  </si>
  <si>
    <t>BRO/VP/LC</t>
  </si>
  <si>
    <t>Lug Cable 4 X 5 MM</t>
  </si>
  <si>
    <t>BRO/VP/LLPA</t>
  </si>
  <si>
    <t>Lid lifting piston with arm</t>
  </si>
  <si>
    <t>BRO/VP/LMB-R</t>
  </si>
  <si>
    <t>Lid Mounting Bracket</t>
  </si>
  <si>
    <t>BRO/VP/LS</t>
  </si>
  <si>
    <t>Limit Switch for DZ500T</t>
  </si>
  <si>
    <t>BRO/VP/M</t>
  </si>
  <si>
    <t>Motor for Vacuum Packing M/c</t>
  </si>
  <si>
    <t>BRO/VP/M-1KG</t>
  </si>
  <si>
    <t>SS Mould 1 Kg</t>
  </si>
  <si>
    <t>BRO/VP/N/SJ</t>
  </si>
  <si>
    <t>BRO/VP/N/SRB</t>
  </si>
  <si>
    <t>BRO/VP/OJP</t>
  </si>
  <si>
    <t>Oil Joint packing</t>
  </si>
  <si>
    <t>BRO/VP/PON</t>
  </si>
  <si>
    <t>Pump Oil Nut</t>
  </si>
  <si>
    <t>BRO/VP/RC</t>
  </si>
  <si>
    <t>Rubber Connector on Pump &amp; Motor</t>
  </si>
  <si>
    <t>BRO/VP/RG</t>
  </si>
  <si>
    <t>Rubber Gasket  (M)</t>
  </si>
  <si>
    <t>BRO/VP/RG-N</t>
  </si>
  <si>
    <t>Rubber Gasket New</t>
  </si>
  <si>
    <t>BRO/VP/SC (L)</t>
  </si>
  <si>
    <t>Solenoid Coil</t>
  </si>
  <si>
    <t>BRO/VP/SH 3/4 (L)</t>
  </si>
  <si>
    <t>BRO/VP/SJ</t>
  </si>
  <si>
    <t>BRO/VP/SR</t>
  </si>
  <si>
    <t>Seat of Rubber for DZ500T</t>
  </si>
  <si>
    <t>BRO/VP/SRB</t>
  </si>
  <si>
    <t>Silicon Rubber Beading DZ500T</t>
  </si>
  <si>
    <t>BRO/VP/SS</t>
  </si>
  <si>
    <t>BRO/VP/SS 15</t>
  </si>
  <si>
    <t>Solonoid</t>
  </si>
  <si>
    <t>BRO/VP/SS 8</t>
  </si>
  <si>
    <t>BRO/VP/T (B)</t>
  </si>
  <si>
    <t>BRO/VP/TTR</t>
  </si>
  <si>
    <t>Teflon Tape roll fof VP</t>
  </si>
  <si>
    <t>BRO/VP/VB 150 x 200</t>
  </si>
  <si>
    <t>Vacuum Bag 150 x 200mm</t>
  </si>
  <si>
    <t>BRO/VP/VB 200X 250MM</t>
  </si>
  <si>
    <t>Vacuum Bags Nylon - 15 mm LLDPE 70 micron</t>
  </si>
  <si>
    <t>BRO/VP/VB 240X285MM</t>
  </si>
  <si>
    <t>Vacuum Bag  240 X 285MM</t>
  </si>
  <si>
    <t>BRO/VP/VB 270 x 400 mm</t>
  </si>
  <si>
    <t>Vacuum bag 270 x 400 mm</t>
  </si>
  <si>
    <t>BRO/VP/VB 300 x 380mm</t>
  </si>
  <si>
    <t>Vacuum Bag 300 x 380mm</t>
  </si>
  <si>
    <t>BRO/VP/VB 380 x 520mm</t>
  </si>
  <si>
    <t>Vacuum Bag 380 x 520mm</t>
  </si>
  <si>
    <t>BRO/VP/VB 480 X 520 MM</t>
  </si>
  <si>
    <t>Vacuum Bag 480 x 520 x mm</t>
  </si>
  <si>
    <t>BRO/VP/VM</t>
  </si>
  <si>
    <t>Vacuum Meters</t>
  </si>
  <si>
    <t>BRO/VP/VM 300 HE</t>
  </si>
  <si>
    <t>BRO/VP/VM 300 T -A</t>
  </si>
  <si>
    <t>BRO/VP/VM300/AB</t>
  </si>
  <si>
    <t>BRO/VP/VM300/CAP 12UF</t>
  </si>
  <si>
    <t>Running Capacitor</t>
  </si>
  <si>
    <t>BRO/VP/VM300/CAP 50UF</t>
  </si>
  <si>
    <t>Starting Capacitor</t>
  </si>
  <si>
    <t>BRO/VP/VM300/CPCB</t>
  </si>
  <si>
    <t>Control PCB</t>
  </si>
  <si>
    <t>BRO/VP/VM300/CSN</t>
  </si>
  <si>
    <t>Carry Security Nut for VM300</t>
  </si>
  <si>
    <t>BRO/VP/VM300/EF</t>
  </si>
  <si>
    <t>Air Filter</t>
  </si>
  <si>
    <t>BRO/VP/VM300/GS</t>
  </si>
  <si>
    <t>Gas Spring</t>
  </si>
  <si>
    <t>BRO/VP/VM300/HWCS</t>
  </si>
  <si>
    <t>Heater Wire Connecting Set</t>
  </si>
  <si>
    <t>BRO/VP/VM300/MPCB</t>
  </si>
  <si>
    <t>BRO/VP/VM300/SA</t>
  </si>
  <si>
    <t>Solonoid Assembly</t>
  </si>
  <si>
    <t>BRO/VP/VM300/SRB</t>
  </si>
  <si>
    <t>BRO/VP/VM500T-A</t>
  </si>
  <si>
    <t>BRO/VP/VO</t>
  </si>
  <si>
    <t>Vacuum Oil</t>
  </si>
  <si>
    <t>Liters</t>
  </si>
  <si>
    <t>BRO/VP/VP</t>
  </si>
  <si>
    <t>BRO/VP/VP 380v</t>
  </si>
  <si>
    <t>VACUUM PUMP 380v</t>
  </si>
  <si>
    <t>BRO/VP/VP/(380v)</t>
  </si>
  <si>
    <t>Vacuum Pump Motor</t>
  </si>
  <si>
    <t>C 7</t>
  </si>
  <si>
    <t>C 7 Domino Printer  Serial CSD 009687</t>
  </si>
  <si>
    <t>C1000X</t>
  </si>
  <si>
    <t>Domino C1000 X Printer  Serial CSD 008573</t>
  </si>
  <si>
    <t>CA/TES</t>
  </si>
  <si>
    <t>Cable TesterPits-UTP-3</t>
  </si>
  <si>
    <t>CALTEX/COMP/46</t>
  </si>
  <si>
    <t>Caltex Compressor 01/46</t>
  </si>
  <si>
    <t>CALTEX/WAY 68</t>
  </si>
  <si>
    <t>Caltex Way Lubricant x 68</t>
  </si>
  <si>
    <t>CAMA/DXD1000/CK</t>
  </si>
  <si>
    <t>CAMA/DXD1000/HH</t>
  </si>
  <si>
    <t>horizontal Heater</t>
  </si>
  <si>
    <t>CAMA/DXD1000/PS</t>
  </si>
  <si>
    <t>Proximity  Switch (omron)</t>
  </si>
  <si>
    <t>CAMA/DXD1000/SW</t>
  </si>
  <si>
    <t>Switch</t>
  </si>
  <si>
    <t>CAMA/DXD1000/TC</t>
  </si>
  <si>
    <t>CAMA/DXD1000/TCH</t>
  </si>
  <si>
    <t>Thermo Couple for horizontal heater</t>
  </si>
  <si>
    <t>CAMA/DXD1000/TCV</t>
  </si>
  <si>
    <t>Thermor couple for vertical heater</t>
  </si>
  <si>
    <t>CAMA/DXD1000/VH</t>
  </si>
  <si>
    <t>CAMA/DXDC50/AT</t>
  </si>
  <si>
    <t>Amplitude Transformer</t>
  </si>
  <si>
    <t>CAMA/DXDC50/B</t>
  </si>
  <si>
    <t>CAMA/DXDC50/BATT</t>
  </si>
  <si>
    <t>Battery FP-X</t>
  </si>
  <si>
    <t>CAMA/DXDC50/BELT 5 M 1</t>
  </si>
  <si>
    <t>Belt1025 5m 1</t>
  </si>
  <si>
    <t>CAMA/DXDC50/BELT 5M 15</t>
  </si>
  <si>
    <t>Belt 600 5m 15</t>
  </si>
  <si>
    <t>CAMA/DXDC50/CBR 0.8</t>
  </si>
  <si>
    <t>Cutting Blade 0.8</t>
  </si>
  <si>
    <t>CAMA/DXDC50/CBR 1</t>
  </si>
  <si>
    <t>Cutting Blade R 1</t>
  </si>
  <si>
    <t>CAMA/DXDC50/G</t>
  </si>
  <si>
    <t>Gasket</t>
  </si>
  <si>
    <t>CAMA/DXDC50/TRW</t>
  </si>
  <si>
    <t>Traction Rubber Wheel</t>
  </si>
  <si>
    <t>CAMA/DXDC50/TW</t>
  </si>
  <si>
    <t>Traction Wheel</t>
  </si>
  <si>
    <t>CAMA/DXDC50/UT</t>
  </si>
  <si>
    <t>Ultrasound Transducer</t>
  </si>
  <si>
    <t>CAN/COAT 2/610</t>
  </si>
  <si>
    <t>COATING UNIT BLANKET 1.96*610</t>
  </si>
  <si>
    <t>CAN/COAT 775</t>
  </si>
  <si>
    <t>Coating Unit blanket 775</t>
  </si>
  <si>
    <t>CAN/COAT/1060</t>
  </si>
  <si>
    <t>COATING UNIT BLANKET 1060 *</t>
  </si>
  <si>
    <t>CANDY/CPN</t>
  </si>
  <si>
    <t>Copper Punch Nozzle</t>
  </si>
  <si>
    <t>CANDY/GB</t>
  </si>
  <si>
    <t>CANDY/NS</t>
  </si>
  <si>
    <t>Nozzle Seal</t>
  </si>
  <si>
    <t>CANDY/OR-S</t>
  </si>
  <si>
    <t>O Ring Small</t>
  </si>
  <si>
    <t>CANDY/PH  SS</t>
  </si>
  <si>
    <t>Pump Head (Stainless Steel)</t>
  </si>
  <si>
    <t>CANDY/SK</t>
  </si>
  <si>
    <t>Seal Kit</t>
  </si>
  <si>
    <t>CANDY/TB</t>
  </si>
  <si>
    <t>Transport Belt</t>
  </si>
  <si>
    <t>CAPOL/C</t>
  </si>
  <si>
    <t>Capolex 50 (500g)</t>
  </si>
  <si>
    <t>CARBON/FIBRE</t>
  </si>
  <si>
    <t>Carbon Fibre</t>
  </si>
  <si>
    <t>CB 1200 HC</t>
  </si>
  <si>
    <t>Encoder 1200 PPR</t>
  </si>
  <si>
    <t>CH - KORS</t>
  </si>
  <si>
    <t>Kors Printing Balankets 748 x 1.95</t>
  </si>
  <si>
    <t>CH-AONE/GTO</t>
  </si>
  <si>
    <t>PS Plate GTO 510 x 400 x 0.15 mm</t>
  </si>
  <si>
    <t>CH-KORD</t>
  </si>
  <si>
    <t>KORD - 656 x 525 Printing Blankets</t>
  </si>
  <si>
    <t>CH-SM 102</t>
  </si>
  <si>
    <t>Printing Blanket SM/102 1060 x 1.95</t>
  </si>
  <si>
    <t>CH-SORD</t>
  </si>
  <si>
    <t>Sord Printing Blankets930 x 1.95</t>
  </si>
  <si>
    <t>CH-UN</t>
  </si>
  <si>
    <t>Underlay Printing Blankets - 680 x 1.00 mm</t>
  </si>
  <si>
    <t>CH-UV</t>
  </si>
  <si>
    <t>UV Printing Blankets – 1060 mm</t>
  </si>
  <si>
    <t>CH/BAR/1052X838</t>
  </si>
  <si>
    <t>Bar Blanket 1052 x 838</t>
  </si>
  <si>
    <t>CH/BAR/772 X 625</t>
  </si>
  <si>
    <t>Bar Blanket 772 x 625 mm</t>
  </si>
  <si>
    <t>CH/BAR/SM74</t>
  </si>
  <si>
    <t>Bar Blankets 772 x 700</t>
  </si>
  <si>
    <t>CL/AQUA/SL</t>
  </si>
  <si>
    <t>Aqua Slide</t>
  </si>
  <si>
    <t>CL/KWIK 22</t>
  </si>
  <si>
    <t>grill cleaner plus</t>
  </si>
  <si>
    <t>CMC-K/SR</t>
  </si>
  <si>
    <t>Solvent Recycler S7 a(x)</t>
  </si>
  <si>
    <t>CMC-KOREA/TC</t>
  </si>
  <si>
    <t>Thermographic Camera</t>
  </si>
  <si>
    <t>CMC/13A PB</t>
  </si>
  <si>
    <t>13A Plug Base</t>
  </si>
  <si>
    <t>CMC/13A PT</t>
  </si>
  <si>
    <t>13A Plug Top</t>
  </si>
  <si>
    <t>CMC/3 CORE W</t>
  </si>
  <si>
    <t>1.5 mm 3 Core Wre</t>
  </si>
  <si>
    <t>CMC/EC 10M</t>
  </si>
  <si>
    <t>10 mtrs Extention Cord</t>
  </si>
  <si>
    <t>CMC/HS</t>
  </si>
  <si>
    <t>Hygenic stattion</t>
  </si>
  <si>
    <t>CMC/HS/N</t>
  </si>
  <si>
    <t>SS NOZZLE -0.2MM</t>
  </si>
  <si>
    <t>CMC/HS/NC</t>
  </si>
  <si>
    <t>SS NOZZLE CONNECTOR</t>
  </si>
  <si>
    <t>COAT/BAR/1040 X 786</t>
  </si>
  <si>
    <t>Komori Bar Blanket  1040 x 786 x 1.96 mm</t>
  </si>
  <si>
    <t>COAT/VAR</t>
  </si>
  <si>
    <t>COATING UNIT  BAR BLANKET 1052*800*1.96</t>
  </si>
  <si>
    <t>COAT/VAR/SM/74</t>
  </si>
  <si>
    <t>Phoenix Printing Blanket 772GE x 770 x 1.96 mm</t>
  </si>
  <si>
    <t>COLEAD/NOZZLE 25MM</t>
  </si>
  <si>
    <t>Nozzle 25 mm</t>
  </si>
  <si>
    <t>COMEQ - BB</t>
  </si>
  <si>
    <t>Bearing Bush for JFI bag maker</t>
  </si>
  <si>
    <t>COMEQ - SM</t>
  </si>
  <si>
    <t>Servo Motor (Panasonic)  MDMA 152PIG</t>
  </si>
  <si>
    <t>COMEQ/S</t>
  </si>
  <si>
    <t>Sensor for pouch maker</t>
  </si>
  <si>
    <t>COMEQ/SC</t>
  </si>
  <si>
    <t>Cables for Servo Driver</t>
  </si>
  <si>
    <t>COMEQ/SEN-D</t>
  </si>
  <si>
    <t>Sensor for Dancing Bar</t>
  </si>
  <si>
    <t>CONG/PM</t>
  </si>
  <si>
    <t>Peeling Machine</t>
  </si>
  <si>
    <t>COSO/EEP</t>
  </si>
  <si>
    <t>Electric Emission Panel</t>
  </si>
  <si>
    <t>COSO/LCD SCREEN</t>
  </si>
  <si>
    <t>LCD Screen Board</t>
  </si>
  <si>
    <t>COSO/MB</t>
  </si>
  <si>
    <t>Mai Board</t>
  </si>
  <si>
    <t>COSO/MD  AEC5005C</t>
  </si>
  <si>
    <t>Metal Detector  AEC5005C</t>
  </si>
  <si>
    <t>COSO/MD PEC2005A-50</t>
  </si>
  <si>
    <t>Metal Detector - PEC  2005A-50</t>
  </si>
  <si>
    <t>COSO/RB</t>
  </si>
  <si>
    <t>Receiver Board</t>
  </si>
  <si>
    <t>CP/37940</t>
  </si>
  <si>
    <t>Bullk Head Filter 10U to Spec</t>
  </si>
  <si>
    <t>CP/EAS002949SP</t>
  </si>
  <si>
    <t>i-Tech Module interface Valve Kit</t>
  </si>
  <si>
    <t>CP200</t>
  </si>
  <si>
    <t>Pump</t>
  </si>
  <si>
    <t>CS/AB/JS14/FB</t>
  </si>
  <si>
    <t>Flat Blate  - 4"</t>
  </si>
  <si>
    <t>CS/AB/JS14/HB</t>
  </si>
  <si>
    <t>Heatingn Bar</t>
  </si>
  <si>
    <t>CS/AB/JS14/HH</t>
  </si>
  <si>
    <t>Horizontal Heater (Heating tube)</t>
  </si>
  <si>
    <t>CS/AB/JS14/HSW</t>
  </si>
  <si>
    <t>Horizontal Sealing Wgeek 72 dia</t>
  </si>
  <si>
    <t>CS/AB/JS14/LH</t>
  </si>
  <si>
    <t>CS/AB/JS14/LHR</t>
  </si>
  <si>
    <t>Letter Holder Rubber (10cm)</t>
  </si>
  <si>
    <t>CS/AB/JS14/PDB</t>
  </si>
  <si>
    <t>Printer  Drive Belt</t>
  </si>
  <si>
    <t>CS/AB/JS14/PP</t>
  </si>
  <si>
    <t>Printer Pin</t>
  </si>
  <si>
    <t>CS/AB/JS14/PRP</t>
  </si>
  <si>
    <t>Printer Rubber Pad</t>
  </si>
  <si>
    <t>CS/AB/JS14/S</t>
  </si>
  <si>
    <t>CS/AB/JS14/TD</t>
  </si>
  <si>
    <t>Thermo Device</t>
  </si>
  <si>
    <t>CS/AB/JS14/VH</t>
  </si>
  <si>
    <t>Vertical Heater(Heating ring)</t>
  </si>
  <si>
    <t>CS/AB/JS14/VSR</t>
  </si>
  <si>
    <t>Verticl Sealing Roller</t>
  </si>
  <si>
    <t>CS/CMCJS 14/FFS</t>
  </si>
  <si>
    <t>Spares &amp; Accessories for Chuseng Machine</t>
  </si>
  <si>
    <t>CS/HP</t>
  </si>
  <si>
    <t>Holding Part</t>
  </si>
  <si>
    <t>CS/JS10/HR</t>
  </si>
  <si>
    <t>Heating Ring</t>
  </si>
  <si>
    <t>CS/JS10/HT</t>
  </si>
  <si>
    <t>Heating Tube</t>
  </si>
  <si>
    <t>CS/JS14/ACC</t>
  </si>
  <si>
    <t>Air Control Connector</t>
  </si>
  <si>
    <t>CS/JS14/B</t>
  </si>
  <si>
    <t>Bushing for Upper &amp; Bottom Sealing Roller</t>
  </si>
  <si>
    <t>CS/JS14/CB</t>
  </si>
  <si>
    <t>Cutting Blade</t>
  </si>
  <si>
    <t>CS/JS14/FB</t>
  </si>
  <si>
    <t>Flat Blade</t>
  </si>
  <si>
    <t>CS/JS14/FNC</t>
  </si>
  <si>
    <t>Filling Nozzle cylinder</t>
  </si>
  <si>
    <t>CS/JS14/MC/S</t>
  </si>
  <si>
    <t>Spring for upper seal</t>
  </si>
  <si>
    <t>CS/JS14/MCW/CB</t>
  </si>
  <si>
    <t>CS/JS14/NOR/1</t>
  </si>
  <si>
    <t>Nozzle O Ring</t>
  </si>
  <si>
    <t>CS/JS14/NOR11</t>
  </si>
  <si>
    <t>CS/JS14/P</t>
  </si>
  <si>
    <t>Pillar</t>
  </si>
  <si>
    <t>CS/JS14/PC</t>
  </si>
  <si>
    <t>Perforated Cutter</t>
  </si>
  <si>
    <t>CS/JS14/POR</t>
  </si>
  <si>
    <t>Piston O Ring</t>
  </si>
  <si>
    <t>CS/JS14/PR</t>
  </si>
  <si>
    <t>Piston Ring</t>
  </si>
  <si>
    <t>CS/JS14/TB(L)</t>
  </si>
  <si>
    <t>Teflon Block  38</t>
  </si>
  <si>
    <t>CS/JS14/TP</t>
  </si>
  <si>
    <t>Tube Plug</t>
  </si>
  <si>
    <t>CS/JS14/USR</t>
  </si>
  <si>
    <t>Upper Sealing Roller</t>
  </si>
  <si>
    <t>CS/JS14/ZZC</t>
  </si>
  <si>
    <t>Zig Zag Cutter</t>
  </si>
  <si>
    <t>CS/JS14HHE</t>
  </si>
  <si>
    <t>CS/JS16/NCCP</t>
  </si>
  <si>
    <t>Nozzle connector with copper pieces</t>
  </si>
  <si>
    <t>CS/MC/JS16/OR-F-C</t>
  </si>
  <si>
    <t>O Ring for Filling Nozzle C</t>
  </si>
  <si>
    <t>CS/MC/JS16/OR-F-D</t>
  </si>
  <si>
    <t>O Ring for Filling Nozzle  D</t>
  </si>
  <si>
    <t>CS/MC/JS16/OR-PIII</t>
  </si>
  <si>
    <t>O Ring for Piston III</t>
  </si>
  <si>
    <t>CS/MC/JS16/OR-Pll</t>
  </si>
  <si>
    <t>O Ring for Piston II</t>
  </si>
  <si>
    <t>CS/MC/JS16/OR/FN-E</t>
  </si>
  <si>
    <t>O ring for Filling Nozzle E</t>
  </si>
  <si>
    <t>CS/MC/JS16/TB</t>
  </si>
  <si>
    <t>Teflon Block (within piston)</t>
  </si>
  <si>
    <t>CS/MCW/JS14/TB</t>
  </si>
  <si>
    <t>Teflon Block dia 54</t>
  </si>
  <si>
    <t>CSH/FPB</t>
  </si>
  <si>
    <t>CSH/TB-T10</t>
  </si>
  <si>
    <t>Timing Belt - T10</t>
  </si>
  <si>
    <t>CSH/TB-T10 18</t>
  </si>
  <si>
    <t>Timing Belt t10 18</t>
  </si>
  <si>
    <t>CSHBELT/TM 124L</t>
  </si>
  <si>
    <t>Timing Belt</t>
  </si>
  <si>
    <t>CW/12024</t>
  </si>
  <si>
    <t>Chocolate mould half sphere facet 30mm</t>
  </si>
  <si>
    <t>CW/12042</t>
  </si>
  <si>
    <t>Chocolate mould tablet convex triangles</t>
  </si>
  <si>
    <t>CW/1576</t>
  </si>
  <si>
    <t>Chocolate mould heart modern 3 fig</t>
  </si>
  <si>
    <t>CW/1630</t>
  </si>
  <si>
    <t>Chocolate mould blank mould</t>
  </si>
  <si>
    <t>CW/1887</t>
  </si>
  <si>
    <t>Chocolate mould space alphabet</t>
  </si>
  <si>
    <t>CW/2028</t>
  </si>
  <si>
    <t>Chocolate mould coffeebean</t>
  </si>
  <si>
    <t>CW/2458</t>
  </si>
  <si>
    <t>Chocolate mould dome 35 mm</t>
  </si>
  <si>
    <t>D 1020-R</t>
  </si>
  <si>
    <t>Delta Multi Gum</t>
  </si>
  <si>
    <t>D 1093</t>
  </si>
  <si>
    <t>Delta Wash WM</t>
  </si>
  <si>
    <t>D CALI/PACK 0.020</t>
  </si>
  <si>
    <t>Calibrated Paper 0.20mm</t>
  </si>
  <si>
    <t>D CALI/PACK 0.075</t>
  </si>
  <si>
    <t>Calibrated Paper 0.075mm</t>
  </si>
  <si>
    <t>D CALI/PACK 0.10</t>
  </si>
  <si>
    <t>Calibrated Paper 0.10</t>
  </si>
  <si>
    <t>D CALI/PACK 0.15 MM</t>
  </si>
  <si>
    <t>Calibrated Paper 0.15MM</t>
  </si>
  <si>
    <t>D CALI/PACK 0.25</t>
  </si>
  <si>
    <t>Calibrated Paper SM 102  (0.25)</t>
  </si>
  <si>
    <t>D CALI/PACK 0.30</t>
  </si>
  <si>
    <t>Calibrated Paper 0.30 mm</t>
  </si>
  <si>
    <t>D CALI/PACK 0.35</t>
  </si>
  <si>
    <t>Calibrated Paper 0.35 mm</t>
  </si>
  <si>
    <t>D CALI/PACK 0.40</t>
  </si>
  <si>
    <t>Calibrated Paper SM 102  (0.40)</t>
  </si>
  <si>
    <t>D CALI/PACK 0.50</t>
  </si>
  <si>
    <t>Calibrated Paper 0.50</t>
  </si>
  <si>
    <t>D CALI/PACK SM 74/72</t>
  </si>
  <si>
    <t>Calibrated Paper SM 74/72</t>
  </si>
  <si>
    <t>D DAM/COV</t>
  </si>
  <si>
    <t>Damper Cover</t>
  </si>
  <si>
    <t>D P1.5R</t>
  </si>
  <si>
    <t>Delta Anti Set Off Powder</t>
  </si>
  <si>
    <t>D PD</t>
  </si>
  <si>
    <t>Plate Developer</t>
  </si>
  <si>
    <t>D SEALSTRI</t>
  </si>
  <si>
    <t>Seal Strip</t>
  </si>
  <si>
    <t>D SP</t>
  </si>
  <si>
    <t>Sponges</t>
  </si>
  <si>
    <t>D ULPF/102</t>
  </si>
  <si>
    <t>Under Liner Protective Foil 102</t>
  </si>
  <si>
    <t>D ULPF/35</t>
  </si>
  <si>
    <t>Under Liner Protective Foil</t>
  </si>
  <si>
    <t>D ULPF/72</t>
  </si>
  <si>
    <t>Under Liner Protective Foil 72 &amp; 74</t>
  </si>
  <si>
    <t>D ULPF/W</t>
  </si>
  <si>
    <t>Underliner Protective Foil</t>
  </si>
  <si>
    <t>D VAR/UVF 400L (HS)</t>
  </si>
  <si>
    <t>U V Varnish</t>
  </si>
  <si>
    <t>D W/B SAKURAI</t>
  </si>
  <si>
    <t>Washup Blade - Sakurai</t>
  </si>
  <si>
    <t>D W/B/VARNISH</t>
  </si>
  <si>
    <t>Water Based Varnish  3401104 Aquashield 322</t>
  </si>
  <si>
    <t>D WB 102</t>
  </si>
  <si>
    <t>Wash Up Blade 102</t>
  </si>
  <si>
    <t>D WB/72</t>
  </si>
  <si>
    <t>Wash Up Blade 72</t>
  </si>
  <si>
    <t>D WB/74</t>
  </si>
  <si>
    <t>Wash Up Blade 74</t>
  </si>
  <si>
    <t>D WB/SM52</t>
  </si>
  <si>
    <t>Wash Up Blade SM52</t>
  </si>
  <si>
    <t>D- IR</t>
  </si>
  <si>
    <t>Ink Reducer</t>
  </si>
  <si>
    <t>D-DISTIL/VAC GEN</t>
  </si>
  <si>
    <t>Distiller for recycling solvents Di 15AX LCDwith pneumatic vacuum generator</t>
  </si>
  <si>
    <t>D-REC/BAG</t>
  </si>
  <si>
    <t>Filter bags for distillation of reseidue</t>
  </si>
  <si>
    <t>D/ CUTTING STICK</t>
  </si>
  <si>
    <t>Cutting Stick 16 X 16 46mm</t>
  </si>
  <si>
    <t>D/ INK</t>
  </si>
  <si>
    <t>UV INK CYAN</t>
  </si>
  <si>
    <t>D/ OIL</t>
  </si>
  <si>
    <t>Hydrulic Oil 46</t>
  </si>
  <si>
    <t>D/ PP</t>
  </si>
  <si>
    <t>PAPER PLATES</t>
  </si>
  <si>
    <t>D/BLISTER</t>
  </si>
  <si>
    <t>Aqueous Blisterpak Coating</t>
  </si>
  <si>
    <t>D/CPC M</t>
  </si>
  <si>
    <t>CPC Servo Motor</t>
  </si>
  <si>
    <t>D/FOUNT 405</t>
  </si>
  <si>
    <t>Fount 405 Extra</t>
  </si>
  <si>
    <t>D/JACKET</t>
  </si>
  <si>
    <t>Cylinder Jacket 18x23</t>
  </si>
  <si>
    <t>D/JACKET 15 x 20.5</t>
  </si>
  <si>
    <t>Cylinder Jacket 15 x 2.5</t>
  </si>
  <si>
    <t>D/JACKET/KORD</t>
  </si>
  <si>
    <t>Cylinder Jacket - KORD</t>
  </si>
  <si>
    <t>D019ZE001</t>
  </si>
  <si>
    <t>Printhead Cable 3M Assy</t>
  </si>
  <si>
    <t>D019ZF001</t>
  </si>
  <si>
    <t>Printhead cable 6m Assy</t>
  </si>
  <si>
    <t>D019ZH001</t>
  </si>
  <si>
    <t>Printhead Cable 25M Assy</t>
  </si>
  <si>
    <t>D01ABT001</t>
  </si>
  <si>
    <t>GX Head Plate Kit</t>
  </si>
  <si>
    <t>D01ABZ001</t>
  </si>
  <si>
    <t>GX Head plate kit 1 head  Two way</t>
  </si>
  <si>
    <t>D01K4H001</t>
  </si>
  <si>
    <t>Power Supply 24V</t>
  </si>
  <si>
    <t>D1016</t>
  </si>
  <si>
    <t>Plate Clean Extra</t>
  </si>
  <si>
    <t>D1028</t>
  </si>
  <si>
    <t>Delta Roller Paste</t>
  </si>
  <si>
    <t>D1028/A</t>
  </si>
  <si>
    <t>Roller Paste</t>
  </si>
  <si>
    <t>D1052</t>
  </si>
  <si>
    <t>Delta Fount S/F</t>
  </si>
  <si>
    <t>DAHE/3B 503/AAB</t>
  </si>
  <si>
    <t>Auger Agitator Bearing DCS-3B-503</t>
  </si>
  <si>
    <t>DAHE/3B 503/AAC</t>
  </si>
  <si>
    <t>Auger Agitator Chain DCS-3B-503</t>
  </si>
  <si>
    <t>DAHE/3B 503/AACS</t>
  </si>
  <si>
    <t>Auger Agitator Chain Spocket</t>
  </si>
  <si>
    <t>DAHE/3B 503/ADC</t>
  </si>
  <si>
    <t>AD card DCS-3B-503</t>
  </si>
  <si>
    <t>DAHE/3B 503/AS-AT</t>
  </si>
  <si>
    <t>Auger Screw &amp; Auger Tube</t>
  </si>
  <si>
    <t>DAHE/3B 503/ASB</t>
  </si>
  <si>
    <t>Auger Screw Bearing DCS-3B-503</t>
  </si>
  <si>
    <t>DAHE/3B 503/BAA</t>
  </si>
  <si>
    <t>Big Agitator Arm DCS-3B-503</t>
  </si>
  <si>
    <t>DAHE/3B 503/BGB</t>
  </si>
  <si>
    <t>Blue Gas Ballon</t>
  </si>
  <si>
    <t>DAHE/3B 503/CM</t>
  </si>
  <si>
    <t>GS-2S5 Conveying Motor 3KW</t>
  </si>
  <si>
    <t>DAHE/3B 503/CO (N)</t>
  </si>
  <si>
    <t>Coupling New (Single)</t>
  </si>
  <si>
    <t>DAHE/3B 503/CO (O)</t>
  </si>
  <si>
    <t>Coupling Old (Full Set)</t>
  </si>
  <si>
    <t>DAHE/3B 503/E MIF</t>
  </si>
  <si>
    <t>EMI filter DCS-3B-503</t>
  </si>
  <si>
    <t>DAHE/3B 503/HBSS</t>
  </si>
  <si>
    <t>Hopper Bottom Silicon Sock GS-2S5</t>
  </si>
  <si>
    <t>DAHE/3B 503/LS</t>
  </si>
  <si>
    <t>Level Sensor</t>
  </si>
  <si>
    <t>DAHE/3B 503/PS</t>
  </si>
  <si>
    <t>DAHE/3B 503/SAA</t>
  </si>
  <si>
    <t>Small Agitator Arm DCS-3B-503</t>
  </si>
  <si>
    <t>DAHE/3B 503/SDP</t>
  </si>
  <si>
    <t>Servo Drive Protector</t>
  </si>
  <si>
    <t>DAHE/3B 503/SIR</t>
  </si>
  <si>
    <t>Schneider Intermediate Relay</t>
  </si>
  <si>
    <t>DAHE/3B 503/SM</t>
  </si>
  <si>
    <t>Servo Motor DCS 3B 503</t>
  </si>
  <si>
    <t>DAHE/3B 503/VM</t>
  </si>
  <si>
    <t>GS-2S5 Vibrating Motor</t>
  </si>
  <si>
    <t>DAHE/3B-503/DS</t>
  </si>
  <si>
    <t>DAHE/3B-503/PS</t>
  </si>
  <si>
    <t>DAHE/3B/503/LS</t>
  </si>
  <si>
    <t>DAHE/3B/CCLG</t>
  </si>
  <si>
    <t>Coupling Gasket</t>
  </si>
  <si>
    <t>DAHE/ADC</t>
  </si>
  <si>
    <t>AD Card</t>
  </si>
  <si>
    <t>DAHE/ADCM</t>
  </si>
  <si>
    <t>A D Communication Module</t>
  </si>
  <si>
    <t>DAHE/B</t>
  </si>
  <si>
    <t>Barring</t>
  </si>
  <si>
    <t>DAHE/BDS</t>
  </si>
  <si>
    <t>Belt Drive Shaft</t>
  </si>
  <si>
    <t>DAHE/C (L)</t>
  </si>
  <si>
    <t>DAHE/DCS 3B 503/PLC(MITSUBISHI)</t>
  </si>
  <si>
    <t>PLC -DCS 3B 503 ( Mitsubishi)</t>
  </si>
  <si>
    <t>DAHE/DCS BB/503/SDP</t>
  </si>
  <si>
    <t>Server Driver Protecxtion</t>
  </si>
  <si>
    <t>DAHE/DCS BB503/SDP</t>
  </si>
  <si>
    <t>DAHE/DCS-1A-21/CS</t>
  </si>
  <si>
    <t>Card With Screen</t>
  </si>
  <si>
    <t>DAHE/DCS-1C-2/LC</t>
  </si>
  <si>
    <t>Load Cell  (40Kgs)</t>
  </si>
  <si>
    <t>DAHE/DCS3B/CON</t>
  </si>
  <si>
    <t>DAHE/DCS3B/OL</t>
  </si>
  <si>
    <t>Overload</t>
  </si>
  <si>
    <t>DAHE/GA</t>
  </si>
  <si>
    <t>Gasket for Auger</t>
  </si>
  <si>
    <t>DAHE/GS-2S2-ST Top 102</t>
  </si>
  <si>
    <t>Silicon Tube Top 102 (M)</t>
  </si>
  <si>
    <t>DAHE/GS-2S2/ST Bottom</t>
  </si>
  <si>
    <t>Silicon Tube for hopper - Bottom</t>
  </si>
  <si>
    <t>DAHE/GS-2S3/SRT21.5CM</t>
  </si>
  <si>
    <t>Silicon Rubber Tube 21.5 cm</t>
  </si>
  <si>
    <t>DAHE/GS-2S3/ST Top 114</t>
  </si>
  <si>
    <t>Silicon Tube top 114 (M)</t>
  </si>
  <si>
    <t>DAHE/GS-2S5/ST 141</t>
  </si>
  <si>
    <t>Silicon Tube Top 141 (M)</t>
  </si>
  <si>
    <t>DAHE/GS-2S5/ST Bottom</t>
  </si>
  <si>
    <t>DAHE/GS/BS</t>
  </si>
  <si>
    <t>Bottom Sealer</t>
  </si>
  <si>
    <t>DAHE/GS253/SRT21.5cm</t>
  </si>
  <si>
    <t>DAHE/GS2S3/ST Bottom</t>
  </si>
  <si>
    <t>DAHE/LC</t>
  </si>
  <si>
    <t>Load Cell</t>
  </si>
  <si>
    <t>DAHE/LG</t>
  </si>
  <si>
    <t>Lid Gasket for U shape Inclined Screw Conveyor</t>
  </si>
  <si>
    <t>DAHE/LS/3B 503</t>
  </si>
  <si>
    <t>DAHE/PLC(MITSUBISHI)</t>
  </si>
  <si>
    <t>PLC -DCS 3A 321</t>
  </si>
  <si>
    <t>DAHE/PLC(NITSUBISHI)</t>
  </si>
  <si>
    <t>DAHE/RM/DH-JD-100</t>
  </si>
  <si>
    <t>Ribbon Mixer DH-JD-100</t>
  </si>
  <si>
    <t>DAHE/RSR (L)</t>
  </si>
  <si>
    <t>Reed Switch Relay</t>
  </si>
  <si>
    <t>DAHE/S  DCS1C2</t>
  </si>
  <si>
    <t>Shaft for DCS1C2 M/c</t>
  </si>
  <si>
    <t>DAHE/SD</t>
  </si>
  <si>
    <t>Servo Drive</t>
  </si>
  <si>
    <t>DAHE/SGRS</t>
  </si>
  <si>
    <t>Silica Gel Rubber Seal</t>
  </si>
  <si>
    <t>DAHE/SM 2KW- 3B 603</t>
  </si>
  <si>
    <t>Servo Motor for DCS-3B-603</t>
  </si>
  <si>
    <t>DAHE/SM/N</t>
  </si>
  <si>
    <t>Needles for stitching machine 8080 C-250</t>
  </si>
  <si>
    <t>DAIRY/10320265</t>
  </si>
  <si>
    <t>CLAW SEAL KIT</t>
  </si>
  <si>
    <t>DAIRY/CIDE/PLUS</t>
  </si>
  <si>
    <t>CIDE PLUS CLEANER – 200 KG / DRUM</t>
  </si>
  <si>
    <t>DAIRY/SILICOM</t>
  </si>
  <si>
    <t>Silicon Spray (500ml)</t>
  </si>
  <si>
    <t>DESANTIS/LM/B</t>
  </si>
  <si>
    <t>Belts 472CT</t>
  </si>
  <si>
    <t>DESANTIS/LM/CSG</t>
  </si>
  <si>
    <t>Couple special gloves 3093211</t>
  </si>
  <si>
    <t>DESANTIS/LM/FAT</t>
  </si>
  <si>
    <t>First Aid Tools</t>
  </si>
  <si>
    <t>DESANTIS/LM/GP</t>
  </si>
  <si>
    <t>Gummed Pad 733c</t>
  </si>
  <si>
    <t>DESANTIS/LM/GP 733</t>
  </si>
  <si>
    <t>Gummed Pad 733</t>
  </si>
  <si>
    <t>DESANTIS/LM/HMG</t>
  </si>
  <si>
    <t>Hot melt glue 3914E</t>
  </si>
  <si>
    <t>DESANTIS/LM/IFS</t>
  </si>
  <si>
    <t>Inlet flat Spring 741</t>
  </si>
  <si>
    <t>DESANTIS/LM/IM</t>
  </si>
  <si>
    <t>Inbox Belt for Glue  1428</t>
  </si>
  <si>
    <t>DESANTIS/LM/KL</t>
  </si>
  <si>
    <t>Kanife for Labels 438</t>
  </si>
  <si>
    <t>DESANTIS/LM/S</t>
  </si>
  <si>
    <t>Spring 519</t>
  </si>
  <si>
    <t>DESANTIS/LM/S 427</t>
  </si>
  <si>
    <t>Spring 427</t>
  </si>
  <si>
    <t>DESANTIS/LM/S 445</t>
  </si>
  <si>
    <t>Spring 445</t>
  </si>
  <si>
    <t>DESANTIS/LM/S 482c</t>
  </si>
  <si>
    <t>Spring 482 C</t>
  </si>
  <si>
    <t>DESANTIS/LM/S 518s</t>
  </si>
  <si>
    <t>Spring 518s</t>
  </si>
  <si>
    <t>DESANTIS/LM/S 530</t>
  </si>
  <si>
    <t>Spring 530</t>
  </si>
  <si>
    <t>DESANTIS/LM/SFS A</t>
  </si>
  <si>
    <t>Small Flat Spring 431 - A</t>
  </si>
  <si>
    <t>DESANTIS/LM/SL</t>
  </si>
  <si>
    <t>Spring lever 752</t>
  </si>
  <si>
    <t>DESANTIS/LM/SR</t>
  </si>
  <si>
    <t>Spring for roll 1481</t>
  </si>
  <si>
    <t>DESANTIS/LM/T</t>
  </si>
  <si>
    <t>Tool</t>
  </si>
  <si>
    <t>DETEC/ACCS</t>
  </si>
  <si>
    <t>Accessories</t>
  </si>
  <si>
    <t>DETEC/HC</t>
  </si>
  <si>
    <t>Hose Clamps</t>
  </si>
  <si>
    <t>DETEC/MD - 606</t>
  </si>
  <si>
    <t>Metal Detecor - MD 606</t>
  </si>
  <si>
    <t>DEXTROSE</t>
  </si>
  <si>
    <t>Potato Dextrose Agar conf. 500 gr</t>
  </si>
  <si>
    <t>DF102/C</t>
  </si>
  <si>
    <t>Duct Foil 102 Series</t>
  </si>
  <si>
    <t>DIKAI /HIRC</t>
  </si>
  <si>
    <t>Hot Ink Roll Coder   DK1100A</t>
  </si>
  <si>
    <t>DIKAI/HIR</t>
  </si>
  <si>
    <t>Hot rolls 36*32mm Black</t>
  </si>
  <si>
    <t>DIKAI/L/A/3.5R</t>
  </si>
  <si>
    <t>Alphabet Letter 3.5R Type</t>
  </si>
  <si>
    <t>DIKAI/L/N-0</t>
  </si>
  <si>
    <t>Number -0</t>
  </si>
  <si>
    <t>DIKAI/L/N-1</t>
  </si>
  <si>
    <t>Number -1</t>
  </si>
  <si>
    <t>DIKAI/L/N-2</t>
  </si>
  <si>
    <t>Number -2</t>
  </si>
  <si>
    <t>DIKAI/L/N-3</t>
  </si>
  <si>
    <t>Number -3</t>
  </si>
  <si>
    <t>DIKAI/L/N-4</t>
  </si>
  <si>
    <t>Number -4</t>
  </si>
  <si>
    <t>DIKAI/L/N-5</t>
  </si>
  <si>
    <t>Number -5</t>
  </si>
  <si>
    <t>DIKAI/L/N-6</t>
  </si>
  <si>
    <t>Number -6</t>
  </si>
  <si>
    <t>DIKAI/L/N-7</t>
  </si>
  <si>
    <t>Number -7</t>
  </si>
  <si>
    <t>DIKAI/L/N-8</t>
  </si>
  <si>
    <t>Number -8</t>
  </si>
  <si>
    <t>DIKAI/L/N-9</t>
  </si>
  <si>
    <t>Number -9</t>
  </si>
  <si>
    <t>DIKAI/L/N/3.5R</t>
  </si>
  <si>
    <t>Numeric Letter 3.5R Type</t>
  </si>
  <si>
    <t>DIKAI/LH</t>
  </si>
  <si>
    <t>Type Holder for DK 1100</t>
  </si>
  <si>
    <t>DIKAI/TRM</t>
  </si>
  <si>
    <t>Type retainer metal</t>
  </si>
  <si>
    <t>DIKAI/TRR</t>
  </si>
  <si>
    <t>Type retainer rubber</t>
  </si>
  <si>
    <t>DIKAI/TWA</t>
  </si>
  <si>
    <t>Type Wheel Assembly</t>
  </si>
  <si>
    <t>DMG/OREL/SRC</t>
  </si>
  <si>
    <t>Service chargeable for Controller</t>
  </si>
  <si>
    <t>DOM AX350I AX0000027896</t>
  </si>
  <si>
    <t>DOM C6000V</t>
  </si>
  <si>
    <t>Domino C6000 V Printer  Serial AOE04782</t>
  </si>
  <si>
    <t>DOM V200</t>
  </si>
  <si>
    <t>V 200 Domino Printer Serial 3585/EB 45498</t>
  </si>
  <si>
    <t>DOM V300</t>
  </si>
  <si>
    <t>Domino V300 Printer  Serial 04080069</t>
  </si>
  <si>
    <t>DOM-CON 850X250MM</t>
  </si>
  <si>
    <t>Domino Conveyor 850 X250MM</t>
  </si>
  <si>
    <t>DOM/120i/EAS001023SP</t>
  </si>
  <si>
    <t>Printhead Carriage</t>
  </si>
  <si>
    <t>DOM/120i/EAS001211SP</t>
  </si>
  <si>
    <t>Printhead Up/Down Stepper Motor Assembly</t>
  </si>
  <si>
    <t>DOM/120i/EAS001343SP</t>
  </si>
  <si>
    <t>Main PCB Set  Need to update</t>
  </si>
  <si>
    <t>DOM/120i/EAS001349SH</t>
  </si>
  <si>
    <t>V120i Front Cover Kit</t>
  </si>
  <si>
    <t>DOM/120i/EAS002113SP</t>
  </si>
  <si>
    <t>v120i Touch Pad - Need to update</t>
  </si>
  <si>
    <t>DOM/120i/EDP002215SP</t>
  </si>
  <si>
    <t>V Series I/O Cable</t>
  </si>
  <si>
    <t>DOM/120i/EPP001061SP</t>
  </si>
  <si>
    <t>DOM/120i/EPP001325SP</t>
  </si>
  <si>
    <t>Stepper Motor (Large)</t>
  </si>
  <si>
    <t>DOM/120i/EPP001359SH</t>
  </si>
  <si>
    <t>32MM Print Head Kit</t>
  </si>
  <si>
    <t>DOM/120i/EPP002213SP</t>
  </si>
  <si>
    <t>USB Cable for touch pad</t>
  </si>
  <si>
    <t>DOM/120i/EPP002214SH</t>
  </si>
  <si>
    <t>Mains Power Supply Unit</t>
  </si>
  <si>
    <t>DOM/24V/R</t>
  </si>
  <si>
    <t>Relay 24V</t>
  </si>
  <si>
    <t>DOM/A100/BB/MM</t>
  </si>
  <si>
    <t>Domino A100 Printer N1A14008</t>
  </si>
  <si>
    <t>DOM/A200+ DUO ASI000052193</t>
  </si>
  <si>
    <t>Domino Printer A200i+ ASP000052193</t>
  </si>
  <si>
    <t>DOM/A200/BB/BT28980</t>
  </si>
  <si>
    <t>Domino A200 Printer Serial No AGP000028980</t>
  </si>
  <si>
    <t>DOM/A200/MOT/BB  BWHX3341</t>
  </si>
  <si>
    <t>Domino A200  Serial BWHX3341</t>
  </si>
  <si>
    <t>DOM/A320i  AST000112120</t>
  </si>
  <si>
    <t>Domino Printer  AST000112120   With Peltier Device</t>
  </si>
  <si>
    <t>DOM/A320I AST000115569</t>
  </si>
  <si>
    <t>Domino A320i Priter AST115569</t>
  </si>
  <si>
    <t>DOM/A320I AST000116340</t>
  </si>
  <si>
    <t>Domino Printer A320i  AST000116340</t>
  </si>
  <si>
    <t>DOM/A420i AST000118536</t>
  </si>
  <si>
    <t>A420i Domino Printer Serial AST000118536</t>
  </si>
  <si>
    <t>DOM/A520i Duo  122788</t>
  </si>
  <si>
    <t>Domino Printer A520i Duo  AST122788</t>
  </si>
  <si>
    <t>DOM/AGP100/BB/BT/25660</t>
  </si>
  <si>
    <t>Domino AGP 100 Printer AGP 000025660</t>
  </si>
  <si>
    <t>DOM/AX150i  AX34348</t>
  </si>
  <si>
    <t>Domino AX150i InkJet Printer Serial Number:AX0000034348</t>
  </si>
  <si>
    <t>DOM/AX150i 10566</t>
  </si>
  <si>
    <t>Domino Printer AX150i  Serial 10566</t>
  </si>
  <si>
    <t>DOM/AX150i-Ax 36132</t>
  </si>
  <si>
    <t>Domino AX150i Printer AX0000036132</t>
  </si>
  <si>
    <t>DOM/AX150i-Ax 36133</t>
  </si>
  <si>
    <t>Domino AX150i Printer AX0000036133</t>
  </si>
  <si>
    <t>DOM/AX150i-Ax 36135</t>
  </si>
  <si>
    <t>Domino AX150i Printer AX0000036135</t>
  </si>
  <si>
    <t>DOM/AX150i/AX0000038941</t>
  </si>
  <si>
    <t>Domino  Ax 150i Printer Serila No AX0000038941</t>
  </si>
  <si>
    <t>DOM/AX150i/AX0000038943</t>
  </si>
  <si>
    <t>Domino  Ax 150i Printer Serila No AX0000038943</t>
  </si>
  <si>
    <t>DOM/AX150i/AX0000038944</t>
  </si>
  <si>
    <t>Domino  Ax 150i Printer Serila No AX0000038944</t>
  </si>
  <si>
    <t>DOM/AX150i/AX0000038945</t>
  </si>
  <si>
    <t>Domino  Ax 150i Printer Serila No AX0000038945</t>
  </si>
  <si>
    <t>DOM/AX150i/AX0000038946</t>
  </si>
  <si>
    <t>Domino  Ax 150i Printer Serila No AX0000038946</t>
  </si>
  <si>
    <t>DOM/AX150i/AX0000039271</t>
  </si>
  <si>
    <t>DOM/AX150i/AX0000039272</t>
  </si>
  <si>
    <t>DOM/AX150i/AX0000039273</t>
  </si>
  <si>
    <t>DOM/AX150i/AX0000039274</t>
  </si>
  <si>
    <t>DOM/AX150i/AX0000039275</t>
  </si>
  <si>
    <t>DOM/AX150i/AX0000039276</t>
  </si>
  <si>
    <t>DOM/AX150i/AX0000039277</t>
  </si>
  <si>
    <t>DOM/AX150i/AX0000039278</t>
  </si>
  <si>
    <t>DOM/AX150i/AX0000039279</t>
  </si>
  <si>
    <t>DOM/AX150i/AX0000039280</t>
  </si>
  <si>
    <t>DOM/AX150i/AX0000042881</t>
  </si>
  <si>
    <t>DOM/AX150i/AX0000042882</t>
  </si>
  <si>
    <t>DOM/AX150i/AX0000042883</t>
  </si>
  <si>
    <t>DOM/AX150i/AX0000042884</t>
  </si>
  <si>
    <t>DOM/AX150i/AX0000042885</t>
  </si>
  <si>
    <t>DOM/AX150i/AX0000042886</t>
  </si>
  <si>
    <t>Domino  Ax 150i Printer Serila No AX0000042886</t>
  </si>
  <si>
    <t>DOM/AX150i/AX0000042887</t>
  </si>
  <si>
    <t>Domino  Ax 150i Printer Serila No AX0000042887</t>
  </si>
  <si>
    <t>DOM/AX150i/AX0000042888</t>
  </si>
  <si>
    <t>Domino  Ax 150i Printer Serila No AX0000042888</t>
  </si>
  <si>
    <t>DOM/AX150i/AX0000042889</t>
  </si>
  <si>
    <t>DOM/AX150i/AX0000042911</t>
  </si>
  <si>
    <t>Domino  Ax 150i Printer Serila No AX0000042911</t>
  </si>
  <si>
    <t>DOM/AX150i/AX31432</t>
  </si>
  <si>
    <t>Domino  AX150I AX0000031432</t>
  </si>
  <si>
    <t>DOM/AX350i AX 42969</t>
  </si>
  <si>
    <t>Domino AX350i Printer  Serial Number:AX0000042969</t>
  </si>
  <si>
    <t>DOM/AX350i AX34151</t>
  </si>
  <si>
    <t>Domino AX350i Printer  Serial Number:AX0000034151</t>
  </si>
  <si>
    <t>DOM/AX350i AX42909</t>
  </si>
  <si>
    <t>Domino AX350i Printer  Serial Number:AX0000042909</t>
  </si>
  <si>
    <t>DOM/B/CR2450</t>
  </si>
  <si>
    <t>AX Memory Battery</t>
  </si>
  <si>
    <t>DOM/BB/A320i AST 115140</t>
  </si>
  <si>
    <t>Domino A 320i Printer Serial No AST 115140</t>
  </si>
  <si>
    <t>DOM/BB/BC G220i  1030289</t>
  </si>
  <si>
    <t>Domino G220i printer Serial No 1030289</t>
  </si>
  <si>
    <t>DOM/BB/BC G220i  930116</t>
  </si>
  <si>
    <t>Domino G220i Printer Serial No 930116</t>
  </si>
  <si>
    <t>DOM/BB/CAR-A210I- 112340</t>
  </si>
  <si>
    <t>Domino A320i Serial no 112340</t>
  </si>
  <si>
    <t>DOM/BB/CF/ G220i J2P051N100</t>
  </si>
  <si>
    <t>Domino G220i printer Serial Number G6189J2P051N100</t>
  </si>
  <si>
    <t>DOM/BB/CIT</t>
  </si>
  <si>
    <t>Citronix Printer  Serial No 04073473</t>
  </si>
  <si>
    <t>DOM/BB/CYG/A200</t>
  </si>
  <si>
    <t>Domino A200 Printer Serial N2A27171</t>
  </si>
  <si>
    <t>DOM/BB/HJS A200 N2A18226</t>
  </si>
  <si>
    <t>Domino Printer A200N 6626</t>
  </si>
  <si>
    <t>DOM/BB/HJS/ A300XS N3A02598</t>
  </si>
  <si>
    <t>Domino Printer A300XS N 19452</t>
  </si>
  <si>
    <t>DOM/BB/MCW/A200-N2A31388</t>
  </si>
  <si>
    <t>DOM/BB/SLS/HITACHI-RRX 501689105</t>
  </si>
  <si>
    <t>Hitachi Inject Printer</t>
  </si>
  <si>
    <t>DOM/BL</t>
  </si>
  <si>
    <t>Back Light for LCD</t>
  </si>
  <si>
    <t>DOM/BL/PCB</t>
  </si>
  <si>
    <t>OCB for Back Light</t>
  </si>
  <si>
    <t>DOM/C1000/CSB/017750/CSP/H1020714</t>
  </si>
  <si>
    <t>Domino  C Series  Printer Serila No CSB 017750 CSP H1020714</t>
  </si>
  <si>
    <t>DOM/C1000/CSB/017751/CSP/H12020715</t>
  </si>
  <si>
    <t>DOM/C1000/CSB/017752/CSP/H1020716</t>
  </si>
  <si>
    <t>Domino  C Series  Printer Serila No CSB 017752 CSP H1020716</t>
  </si>
  <si>
    <t>DOM/C16 /17173 &amp; 19884</t>
  </si>
  <si>
    <t>Domino C16 Printer CSB_017173 &amp; CSPH019884</t>
  </si>
  <si>
    <t>DOM/CON 1500X340X750</t>
  </si>
  <si>
    <t>Conveyor 1500x340x750</t>
  </si>
  <si>
    <t>DOM/CON- 1200X200x900-mm</t>
  </si>
  <si>
    <t>Conveyor -1200X200x900-mm</t>
  </si>
  <si>
    <t>DOM/CON/1400 X 300 (LS)</t>
  </si>
  <si>
    <t>Conveyor - 1400 mm  x 300mm</t>
  </si>
  <si>
    <t>DOM/CON/1500X460MM</t>
  </si>
  <si>
    <t>Domibno Conveyor 1500 x 460mm</t>
  </si>
  <si>
    <t>DOM/CON/CFS 310 X1300 X 800</t>
  </si>
  <si>
    <t>DOM/CON/Heyleys 1500 X 480 X800</t>
  </si>
  <si>
    <t>DOM/CON/LIN/CG</t>
  </si>
  <si>
    <t>Conveyer Guide</t>
  </si>
  <si>
    <t>DOM/D/HW</t>
  </si>
  <si>
    <t>Hand Wheel for  D320i Printer</t>
  </si>
  <si>
    <t>DOM/DOM - 1800MM X 500MM X900MM</t>
  </si>
  <si>
    <t>Conveyor</t>
  </si>
  <si>
    <t>DOM/EN/B</t>
  </si>
  <si>
    <t>Enclosure A Series  - Big</t>
  </si>
  <si>
    <t>DOM/EPP003297</t>
  </si>
  <si>
    <t>Product Detector Inductive</t>
  </si>
  <si>
    <t>DOM/EPT015798SP</t>
  </si>
  <si>
    <t>Heavy duty gear pump assy Type 5</t>
  </si>
  <si>
    <t>DOM/EPT016969SP</t>
  </si>
  <si>
    <t>Pressur3e Transducer Type 5 for Ax Machines</t>
  </si>
  <si>
    <t>DOM/EPT025259</t>
  </si>
  <si>
    <t>Flush Manifold Assembly</t>
  </si>
  <si>
    <t>DOM/EWS/SAYAK</t>
  </si>
  <si>
    <t>Support Electronic Weighing Scale</t>
  </si>
  <si>
    <t>DOM/EYE/S</t>
  </si>
  <si>
    <t>Eye Mark Sensor</t>
  </si>
  <si>
    <t>DOM/FF</t>
  </si>
  <si>
    <t>D Series Plus Felt Foot</t>
  </si>
  <si>
    <t>DOM/FONT/OOS</t>
  </si>
  <si>
    <t>DOM/G20i  PO18N250</t>
  </si>
  <si>
    <t>Domino G20i Printer  PO18N250</t>
  </si>
  <si>
    <t>DOM/G20i  PO44N250</t>
  </si>
  <si>
    <t>DOM/G20i F1232J1P032N100</t>
  </si>
  <si>
    <t>Domino G20i Printer F1232J1P032N100</t>
  </si>
  <si>
    <t>DOM/G20i F1232J1P033N100</t>
  </si>
  <si>
    <t>Domino G20i Printer F1232J1P033N100</t>
  </si>
  <si>
    <t>DOM/G20i G2261J1P069N100</t>
  </si>
  <si>
    <t>Domino G20i Printer G2261J1P069N100</t>
  </si>
  <si>
    <t>DOM/G20i G2261J1P079N100</t>
  </si>
  <si>
    <t>DOM/G20i G2261J1P081N100</t>
  </si>
  <si>
    <t>Domino G20i Printer G2261J1P081N100</t>
  </si>
  <si>
    <t>DOM/G20i G2261J1P086N100</t>
  </si>
  <si>
    <t>Domino G20i Printer G2261J1P086N100</t>
  </si>
  <si>
    <t>DOM/G20i G2261J1P098N100</t>
  </si>
  <si>
    <t>Domino G20i Printer G2261J1P098N100</t>
  </si>
  <si>
    <t>DOM/G20i K138J1P094N150</t>
  </si>
  <si>
    <t>DOM/G20I K2138J1P078N150</t>
  </si>
  <si>
    <t>DOM/G20i K2138J1P089N150</t>
  </si>
  <si>
    <t>Domino G20i Printer K2138J1P089N150</t>
  </si>
  <si>
    <t>DOM/G230I  161077</t>
  </si>
  <si>
    <t>G Series  Printer Serial No 1610177</t>
  </si>
  <si>
    <t>DOM/GOGGLES</t>
  </si>
  <si>
    <t>Safety Goggles</t>
  </si>
  <si>
    <t>DOM/GP100</t>
  </si>
  <si>
    <t>Domino Printer GP100  (A120)</t>
  </si>
  <si>
    <t>DOM/GS</t>
  </si>
  <si>
    <t>Grub Screw</t>
  </si>
  <si>
    <t>DOM/GX/HSM-  113087</t>
  </si>
  <si>
    <t>GX Head Standard Multi- E79892D1G113087</t>
  </si>
  <si>
    <t>DOM/GX/HSM- 113086</t>
  </si>
  <si>
    <t>GX Head Standard Multi- E79892D1G113086</t>
  </si>
  <si>
    <t>DOM/GX/HSM- 113090</t>
  </si>
  <si>
    <t>GX Head Standard Multi- E79892D1G113090</t>
  </si>
  <si>
    <t>DOM/GX/HSM-111629</t>
  </si>
  <si>
    <t>GX Head Standard Multi - E79892H0G111629</t>
  </si>
  <si>
    <t>DOM/GX/HSM-111630</t>
  </si>
  <si>
    <t>GX Head Standard Multi - E79892H0G111630</t>
  </si>
  <si>
    <t>DOM/GX/HSM-112324</t>
  </si>
  <si>
    <t>GX Head Standard Multi -E79892M0G112324</t>
  </si>
  <si>
    <t>DOM/GX/HSM-112349</t>
  </si>
  <si>
    <t>GX Head Standard Multi -E79892M0G112349</t>
  </si>
  <si>
    <t>DOM/GX/HSM-112350</t>
  </si>
  <si>
    <t>GX Head Standard Multi -E79892M0G112350</t>
  </si>
  <si>
    <t>DOM/GX/HSM-G112808</t>
  </si>
  <si>
    <t>GX Head Standard Multi - E79892C1G112808</t>
  </si>
  <si>
    <t>DOM/GX/HSM-G112840</t>
  </si>
  <si>
    <t>GX Head Standard Multi - E79892C1G112840</t>
  </si>
  <si>
    <t>DOM/GX150i/C- 112600</t>
  </si>
  <si>
    <t>GX150i 7” Controller- E79960D1G112600</t>
  </si>
  <si>
    <t>DOM/GX150i/C-111385</t>
  </si>
  <si>
    <t>GX 150i 7 Controller - E79960G0G111385</t>
  </si>
  <si>
    <t>DOM/GX150i/C-111387</t>
  </si>
  <si>
    <t>GX 150i 7" Controller - E79960G0G111387</t>
  </si>
  <si>
    <t>DOM/GX150i/C-112599</t>
  </si>
  <si>
    <t>GX150i 7” Controller-E79960D1G112599</t>
  </si>
  <si>
    <t>DOM/GX350i/C-111404</t>
  </si>
  <si>
    <t>GX350i 10" Controller- E799661H0G111404</t>
  </si>
  <si>
    <t>DOM/i-Tech/EN - S</t>
  </si>
  <si>
    <t>Enclosure i-Tech - Small</t>
  </si>
  <si>
    <t>DOM/i-Tech/EN -M</t>
  </si>
  <si>
    <t>Enclosure i-tech - Medium</t>
  </si>
  <si>
    <t>DOM/i-Tech/FCV</t>
  </si>
  <si>
    <t>i-Tech Air Flow Control Valve</t>
  </si>
  <si>
    <t>DOM/M-PCB</t>
  </si>
  <si>
    <t>Main PCB T10164  ( Twin Axis) XY Traverser</t>
  </si>
  <si>
    <t>DOM/MC/EPT006886 SP</t>
  </si>
  <si>
    <t>High Voltage PSU Type 5</t>
  </si>
  <si>
    <t>DOM/MC/EPT0075517 SP</t>
  </si>
  <si>
    <t>Gutter Pump Type 5</t>
  </si>
  <si>
    <t>DOM/MC/EPT009810 SP</t>
  </si>
  <si>
    <t>Make Up Module</t>
  </si>
  <si>
    <t>DOM/MC/EPT013403 SP</t>
  </si>
  <si>
    <t>Module Latch Kit Type 5</t>
  </si>
  <si>
    <t>DOM/MC/EPT014813 SP</t>
  </si>
  <si>
    <t>Vacuum Sensor Type 5</t>
  </si>
  <si>
    <t>DOM/MC/EPT016967 SP</t>
  </si>
  <si>
    <t>DOM/MC/EPT016969 SP</t>
  </si>
  <si>
    <t>Presssure Sensor Type 5</t>
  </si>
  <si>
    <t>DOM/MC/EPT017291</t>
  </si>
  <si>
    <t>SI Fan Assembly Type 5</t>
  </si>
  <si>
    <t>DOM/MC/EPT018097 SP</t>
  </si>
  <si>
    <t>Conduit</t>
  </si>
  <si>
    <t>DOM/MC/EPT023712 SP</t>
  </si>
  <si>
    <t>Gear Pump</t>
  </si>
  <si>
    <t>DOM/MC/EPT023718 SP</t>
  </si>
  <si>
    <t>Solenoid Assemby Ink Block</t>
  </si>
  <si>
    <t>DOM/PB</t>
  </si>
  <si>
    <t>SS  Photocell Bracket</t>
  </si>
  <si>
    <t>DOM/PC</t>
  </si>
  <si>
    <t>Photoelectric Contrast - Colour Mark 9.5 mm 24V DC</t>
  </si>
  <si>
    <t>DOM/PS</t>
  </si>
  <si>
    <t>Photo Sensor</t>
  </si>
  <si>
    <t>DOM/SIVANARUL /CON 1300 X  750 - 800MM</t>
  </si>
  <si>
    <t>DOM/TLC/WWE</t>
  </si>
  <si>
    <t>Two Lane Conveyor L1500  W 300mm</t>
  </si>
  <si>
    <t>DOM/TR/B 626Z</t>
  </si>
  <si>
    <t>Bearing for Traverse</t>
  </si>
  <si>
    <t>DOM/TSS00001/PUSSALLA</t>
  </si>
  <si>
    <t>Twin Axis Traverser 381 x 260 MM</t>
  </si>
  <si>
    <t>DOM/TU/AXEC T10501</t>
  </si>
  <si>
    <t>Print Go/Encoder Cable - i-tech/Ax opto</t>
  </si>
  <si>
    <t>DOM/TU/CAIP T10169</t>
  </si>
  <si>
    <t>Cross Axis Idler Pulley Twin Axis XY Traverser</t>
  </si>
  <si>
    <t>DOM/TU/CP-12</t>
  </si>
  <si>
    <t>Connector Pins - 12</t>
  </si>
  <si>
    <t>DOM/TU/DM T10224</t>
  </si>
  <si>
    <t>Drive Motor for Twin Axis</t>
  </si>
  <si>
    <t>DOM/TU/DS  T10074</t>
  </si>
  <si>
    <t>Datum Sensor</t>
  </si>
  <si>
    <t>DOM/TU/EC T10350</t>
  </si>
  <si>
    <t>Print Go/Encoder Cable</t>
  </si>
  <si>
    <t>DOM/TU/GC T10222</t>
  </si>
  <si>
    <t>Grease Cartridge</t>
  </si>
  <si>
    <t>DOM/TU/GG T10221</t>
  </si>
  <si>
    <t>Grease Gun</t>
  </si>
  <si>
    <t>DOM/TU/LB T10512</t>
  </si>
  <si>
    <t>Linear Bearing  X Axis</t>
  </si>
  <si>
    <t>DOM/TU/LB T10513</t>
  </si>
  <si>
    <t>Linear Bearing Y Axis</t>
  </si>
  <si>
    <t>DOM/TU/LBR T10531</t>
  </si>
  <si>
    <t>Linear Bearing Rail 1200mm Twin head 915-001</t>
  </si>
  <si>
    <t>DOM/TU/LBRB T10217</t>
  </si>
  <si>
    <t>Linear Bearing Runner Block X</t>
  </si>
  <si>
    <t>DOM/TU/LR</t>
  </si>
  <si>
    <t>Linear Rail 1000mm T10228</t>
  </si>
  <si>
    <t>DOM/TU/MC T10171</t>
  </si>
  <si>
    <t>Motion Controller T10171 Twin Axis XY  Traverer</t>
  </si>
  <si>
    <t>DOM/TU/MC T10194</t>
  </si>
  <si>
    <t>Motion Controller Single Axis Traverser 2</t>
  </si>
  <si>
    <t>DOM/TU/PARB  T10218</t>
  </si>
  <si>
    <t>Perpendicular Axis Runner Block</t>
  </si>
  <si>
    <t>DOM/TU/PASR T101340</t>
  </si>
  <si>
    <t>Perpendeicular Axis Slide Rail</t>
  </si>
  <si>
    <t>DOM/TU/PCB</t>
  </si>
  <si>
    <t>PCB  for  Twin Axis XY Traverse</t>
  </si>
  <si>
    <t>DOM/TU/PCB/CAR</t>
  </si>
  <si>
    <t>PCB for Traverse</t>
  </si>
  <si>
    <t>DOM/TU/PRC T10351</t>
  </si>
  <si>
    <t>Print Reverse Cable</t>
  </si>
  <si>
    <t>DOM/TU/PSU</t>
  </si>
  <si>
    <t>Power supply unit   TML15124 Single Axis Traverser 2</t>
  </si>
  <si>
    <t>DOM/TU/R</t>
  </si>
  <si>
    <t>DOM/TU/SMA  T10192</t>
  </si>
  <si>
    <t>Stepper Motor Assembly Single Axis Traverer 2</t>
  </si>
  <si>
    <t>DOM/TU/SMA  T10342</t>
  </si>
  <si>
    <t>Stepper Motor Assembly</t>
  </si>
  <si>
    <t>DOM/TU/T</t>
  </si>
  <si>
    <t>TIMER</t>
  </si>
  <si>
    <t>DOM/TU/T10152</t>
  </si>
  <si>
    <t>Converter Print Go PNP- NPN</t>
  </si>
  <si>
    <t>DOM/TU/TAIP T10170</t>
  </si>
  <si>
    <t>Twin Axis Idler Pulley</t>
  </si>
  <si>
    <t>DOM/TU/TB T10509</t>
  </si>
  <si>
    <t>Twin Axis Timing Belt 894-001</t>
  </si>
  <si>
    <t>DOM/TU/TB T10530</t>
  </si>
  <si>
    <t>DOM/TU/TM T10256</t>
  </si>
  <si>
    <t>High Performance Traverse Motor</t>
  </si>
  <si>
    <t>DOM/TU/TRIO</t>
  </si>
  <si>
    <t>Motion ControllerTrio 302 X</t>
  </si>
  <si>
    <t>DOM/V/DS</t>
  </si>
  <si>
    <t>Domino V Series Stand with DC motor and gear box</t>
  </si>
  <si>
    <t>DOM/V120i</t>
  </si>
  <si>
    <t>Domino V120i Printer</t>
  </si>
  <si>
    <t>DOM/V120I G114305-PT</t>
  </si>
  <si>
    <t>Domino V120i Printer G114305-PT</t>
  </si>
  <si>
    <t>DOM/V120I G118274</t>
  </si>
  <si>
    <t>Domino V120i Printer - 120R32B21G118274</t>
  </si>
  <si>
    <t>DOM/V120i G118281</t>
  </si>
  <si>
    <t>Domino V120i Printer - 120R32B21G118281</t>
  </si>
  <si>
    <t>DOM/V120i- G118153</t>
  </si>
  <si>
    <t>Printer V120i LH &amp; Touchpad - 120L32B21G118153</t>
  </si>
  <si>
    <t>DOM/V120I/ 120L32K21G119469</t>
  </si>
  <si>
    <t>Domino V120i Printer Serial No 120L32K21G119469</t>
  </si>
  <si>
    <t>DOM/V120I/ 120L32K21G119472</t>
  </si>
  <si>
    <t>Domino V120i Printer Serial No 120L32K21G119472</t>
  </si>
  <si>
    <t>DOM/V120I/ 120L32K21G119496</t>
  </si>
  <si>
    <t>Domino V120i Printer Serial No 120L32K21G119496</t>
  </si>
  <si>
    <t>DOM/V230i  113378</t>
  </si>
  <si>
    <t>Domino V230i Printer Serial 113378</t>
  </si>
  <si>
    <t>DOM/V230i 230R32M18G114144</t>
  </si>
  <si>
    <t>Domino V230i Printer 230R32M18G11414</t>
  </si>
  <si>
    <t>DOM/V230i G114722</t>
  </si>
  <si>
    <t>Domino V230i Printer Serial No G114722</t>
  </si>
  <si>
    <t>DOM/VB/LP</t>
  </si>
  <si>
    <t>V Series Bracket SS</t>
  </si>
  <si>
    <t>DOM/VJ/BB/ABM 050821003WD</t>
  </si>
  <si>
    <t>Video Jet Pri nter  Serial 050821003WD</t>
  </si>
  <si>
    <t>DOM/WEICON/800 X 500</t>
  </si>
  <si>
    <t>DOM/WL-140</t>
  </si>
  <si>
    <t>Industrial MEK - 5L</t>
  </si>
  <si>
    <t>DOM/WL-240</t>
  </si>
  <si>
    <t>DOM/ZVN2106G</t>
  </si>
  <si>
    <t>N Channel Mosfet</t>
  </si>
  <si>
    <t>DOM: CON 5 x 19</t>
  </si>
  <si>
    <t>Domino Conveyor 5ft x 19 inches</t>
  </si>
  <si>
    <t>DOMA C100</t>
  </si>
  <si>
    <t>DOMINO C SERIES -PRINTERSERIAL AOE 02013</t>
  </si>
  <si>
    <t>DSIL/CBHE</t>
  </si>
  <si>
    <t>Ceramic Band Heater Elements 230V 2800 Hrm</t>
  </si>
  <si>
    <t>DSIL/PP/400/CHE</t>
  </si>
  <si>
    <t>Cartridge  Heater Element for Pillow Pack</t>
  </si>
  <si>
    <t>DSIL/PP/400/RHE</t>
  </si>
  <si>
    <t>Round Heater Element for Pillow Pack</t>
  </si>
  <si>
    <t>DT/GAUGE</t>
  </si>
  <si>
    <t>Dial Thickness Gauge</t>
  </si>
  <si>
    <t>DUPL/1075</t>
  </si>
  <si>
    <t>Duplica Blanket 1075 x 1.96mm</t>
  </si>
  <si>
    <t>DUPL/BAR 1052 X 838</t>
  </si>
  <si>
    <t>Duplica Bar Blanket</t>
  </si>
  <si>
    <t>DUST/B/1185</t>
  </si>
  <si>
    <t>Belt 1185 x240mm</t>
  </si>
  <si>
    <t>DUST/B/1300</t>
  </si>
  <si>
    <t>Belt 1300 x 240mm</t>
  </si>
  <si>
    <t>DUST/CB</t>
  </si>
  <si>
    <t>Carbon Brush 4 head</t>
  </si>
  <si>
    <t>DUST/CR</t>
  </si>
  <si>
    <t>Conducting Ring 4 rails</t>
  </si>
  <si>
    <t>DUST/DK220XSE/SD</t>
  </si>
  <si>
    <t>DUST/DK300/AS</t>
  </si>
  <si>
    <t>Approach Switch</t>
  </si>
  <si>
    <t>DUST/DK300/BB</t>
  </si>
  <si>
    <t>Bottom Blade</t>
  </si>
  <si>
    <t>DUST/DK300/CBC</t>
  </si>
  <si>
    <t>Cuttig Blade Cable</t>
  </si>
  <si>
    <t>DUST/DK300/E</t>
  </si>
  <si>
    <t>DUST/DK300/EC</t>
  </si>
  <si>
    <t>DUST/DK300/HT -160</t>
  </si>
  <si>
    <t>Heating Tube Dia 9.8 x 160</t>
  </si>
  <si>
    <t>DUST/DK300/HT -180</t>
  </si>
  <si>
    <t>Heating Tube Dia 9.8 x 180</t>
  </si>
  <si>
    <t>DUST/DK300/SSR</t>
  </si>
  <si>
    <t>Solid State Relay</t>
  </si>
  <si>
    <t>DUST/DK300/TC</t>
  </si>
  <si>
    <t>Temperature Control</t>
  </si>
  <si>
    <t>DUST/DK300/UB</t>
  </si>
  <si>
    <t>Upper Blade</t>
  </si>
  <si>
    <t>DUST/DK400XSE/AEH</t>
  </si>
  <si>
    <t>Anvil of Euro Hole</t>
  </si>
  <si>
    <t>DUST/DK400XSE/AHP</t>
  </si>
  <si>
    <t>Automatic Hole Punchers DK-400XSE</t>
  </si>
  <si>
    <t>DUST/DK400XSE/SMD</t>
  </si>
  <si>
    <t>Servo Motor with Drive and Cables</t>
  </si>
  <si>
    <t>DUST/DK450/TB</t>
  </si>
  <si>
    <t>Timing belt</t>
  </si>
  <si>
    <t>DUST/DK450WSE/AS</t>
  </si>
  <si>
    <t>DUST/DK450WSE/B</t>
  </si>
  <si>
    <t>DUST/DK450WSE/HRCS</t>
  </si>
  <si>
    <t>Heating Ring for Centre Sealing</t>
  </si>
  <si>
    <t>DUST/DK450WSE/HT 110V X 400W</t>
  </si>
  <si>
    <t>DUST/DK450WSE/HT 110VX400W</t>
  </si>
  <si>
    <t>Heating Tube  110VX400W</t>
  </si>
  <si>
    <t>DUST/DK450WSE/SSR</t>
  </si>
  <si>
    <t>DUST/DK600/B</t>
  </si>
  <si>
    <t>DUST/DK600/HR</t>
  </si>
  <si>
    <t>DUST/DK600/HT</t>
  </si>
  <si>
    <t>DUST/DK600/S</t>
  </si>
  <si>
    <t>Swith</t>
  </si>
  <si>
    <t>DUST/DK600/SSR</t>
  </si>
  <si>
    <t>DUST/DK600/TC</t>
  </si>
  <si>
    <t>DUST/DK600/TE</t>
  </si>
  <si>
    <t>Thermo Element</t>
  </si>
  <si>
    <t>DUST/HPM/DK 400XSE</t>
  </si>
  <si>
    <t>Servo Packing Machine</t>
  </si>
  <si>
    <t>DUST/TB-3MR 270</t>
  </si>
  <si>
    <t>Timming Belt</t>
  </si>
  <si>
    <t>DUST/TK220XSE/SR-RC</t>
  </si>
  <si>
    <t>Servo Driver  Repair Cost</t>
  </si>
  <si>
    <t>DYNAMECH/THC</t>
  </si>
  <si>
    <t>THERMO COUPLE</t>
  </si>
  <si>
    <t>E 1/99-99MISC</t>
  </si>
  <si>
    <t>Dispenser - Pro Watch 510T</t>
  </si>
  <si>
    <t>EA5002105</t>
  </si>
  <si>
    <t>Spacer pack for narrow ribbon</t>
  </si>
  <si>
    <t>EA5002131</t>
  </si>
  <si>
    <t>EA5002147</t>
  </si>
  <si>
    <t>Tooth Head Belt Kit</t>
  </si>
  <si>
    <t>EAGLE/QBJ500/CHT</t>
  </si>
  <si>
    <t>EAGLE/QYJ500/CC</t>
  </si>
  <si>
    <t>EAGLE/TBWMEA</t>
  </si>
  <si>
    <t>500 Tank Body Without Motor Electrics and Agitator</t>
  </si>
  <si>
    <t>EAS000042SP</t>
  </si>
  <si>
    <t>EAS000081SP</t>
  </si>
  <si>
    <t>Standard Interface PCB</t>
  </si>
  <si>
    <t>EAS000789SP</t>
  </si>
  <si>
    <t>Make up Module Filter i Tech Ink System</t>
  </si>
  <si>
    <t>EAS001059SP</t>
  </si>
  <si>
    <t>Spares Kit Side Arms &amp; Rails</t>
  </si>
  <si>
    <t>EAS001201 SP</t>
  </si>
  <si>
    <t>32 MM Capstan Roller Assembly</t>
  </si>
  <si>
    <t>EAS001240 SP</t>
  </si>
  <si>
    <t>32 MM Press Roller Assembly</t>
  </si>
  <si>
    <t>EAS001269 SP</t>
  </si>
  <si>
    <t>27 Deg Prrinthead Block Spare</t>
  </si>
  <si>
    <t>EAS001343SP</t>
  </si>
  <si>
    <t>PCB Set - Non cassette only</t>
  </si>
  <si>
    <t>EAS002113SP</t>
  </si>
  <si>
    <t>Domino Touch Pad</t>
  </si>
  <si>
    <t>EAS002132</t>
  </si>
  <si>
    <t>Ball Lock Component Kit</t>
  </si>
  <si>
    <t>EAS002136</t>
  </si>
  <si>
    <t>Printer Sensor Kit (Left Hand)</t>
  </si>
  <si>
    <t>EAS002138</t>
  </si>
  <si>
    <t>Printer Sensor Kit (Right Hand)</t>
  </si>
  <si>
    <t>EAS002144</t>
  </si>
  <si>
    <t>Capstan Shaft Replacement Kit</t>
  </si>
  <si>
    <t>EAS002146</t>
  </si>
  <si>
    <t>Stepper Motor &amp; Gear Kit</t>
  </si>
  <si>
    <t>EAS002147</t>
  </si>
  <si>
    <t>Toothed Belt Kit</t>
  </si>
  <si>
    <t>EAS002151</t>
  </si>
  <si>
    <t>Pressure Regulator Kit</t>
  </si>
  <si>
    <t>EAS002156</t>
  </si>
  <si>
    <t>Cable Kit for Adaptor PCB</t>
  </si>
  <si>
    <t>EAS002226</t>
  </si>
  <si>
    <t>Adaptor Plate Kit  Markem SD</t>
  </si>
  <si>
    <t>EAS002582SP</t>
  </si>
  <si>
    <t>Ink Level Sensor i Tech</t>
  </si>
  <si>
    <t>EAS002583SP</t>
  </si>
  <si>
    <t>Make Up Level Sensor  i Tech</t>
  </si>
  <si>
    <t>EAS002706</t>
  </si>
  <si>
    <t>IM Window Bracket</t>
  </si>
  <si>
    <t>EAS002717</t>
  </si>
  <si>
    <t>CM Window Bracket</t>
  </si>
  <si>
    <t>EAS002724 SP</t>
  </si>
  <si>
    <t>Sure touch Keyboard</t>
  </si>
  <si>
    <t>EAS002747SP</t>
  </si>
  <si>
    <t>Pressure Pump Kit  Type 4</t>
  </si>
  <si>
    <t>EAS002839SP</t>
  </si>
  <si>
    <t>PUMP ADAPTER WELDED ASSEMBLY (A320i/A420i) SPARE</t>
  </si>
  <si>
    <t>EAS002846ATO</t>
  </si>
  <si>
    <t>User Port and Rs232 Kit</t>
  </si>
  <si>
    <t>EAS002900</t>
  </si>
  <si>
    <t>Adapter Cable PD encoder Tye 1 to Type 2</t>
  </si>
  <si>
    <t>EAS002943</t>
  </si>
  <si>
    <t>Assy stand Printer Basic</t>
  </si>
  <si>
    <t>EAS002949SP</t>
  </si>
  <si>
    <t>i Tech Module Interface Valve Assembly</t>
  </si>
  <si>
    <t>EAS002970</t>
  </si>
  <si>
    <t>"V" Series Positive Air Kit</t>
  </si>
  <si>
    <t>EAS002986SP</t>
  </si>
  <si>
    <t>Jet Pumps i Tech Ink System</t>
  </si>
  <si>
    <t>EAS003006SP</t>
  </si>
  <si>
    <t>SURESTART MAINTENANCE KIT</t>
  </si>
  <si>
    <t>EAS003214SP</t>
  </si>
  <si>
    <t>Ink Interface Board PCB</t>
  </si>
  <si>
    <t>EAS003243</t>
  </si>
  <si>
    <t>Print Head Roller Assembly (High Speed)</t>
  </si>
  <si>
    <t>EAS003689SP</t>
  </si>
  <si>
    <t>32mm Capstan Roller - cassette</t>
  </si>
  <si>
    <t>EAS003693</t>
  </si>
  <si>
    <t>Dancing Arm Spring Kit - Cassette</t>
  </si>
  <si>
    <t>EAS004276SP</t>
  </si>
  <si>
    <t>Vaccum Pump Kit</t>
  </si>
  <si>
    <t>EASTER/AF 2CS</t>
  </si>
  <si>
    <t>Air Feeder AF-2CS</t>
  </si>
  <si>
    <t>EASTER/DB</t>
  </si>
  <si>
    <t>EASTER/DGW</t>
  </si>
  <si>
    <t>Diamond Grinding Wheel</t>
  </si>
  <si>
    <t>ECO/ SR-45 TP2 G 7" 400V-3N /19071910</t>
  </si>
  <si>
    <t>ECO/03574-030</t>
  </si>
  <si>
    <t>Kay Grill Cleaning Pad</t>
  </si>
  <si>
    <t>ECO/10158</t>
  </si>
  <si>
    <t>Oasis Pro 66 HD  (2 ltrs)</t>
  </si>
  <si>
    <t>ECO/10163</t>
  </si>
  <si>
    <t>OAS Pro 65 D (2 ltrs)</t>
  </si>
  <si>
    <t>ECO/1016530</t>
  </si>
  <si>
    <t>Softenit Dual Excellence</t>
  </si>
  <si>
    <t>ECO/102-111132</t>
  </si>
  <si>
    <t>Dip It Plus 20 Kg</t>
  </si>
  <si>
    <t>ECO/102-111132 4KGS</t>
  </si>
  <si>
    <t>Dip It Plus 4  Kgs</t>
  </si>
  <si>
    <t>ECO/103-110022</t>
  </si>
  <si>
    <t>Absorbit NP - 20kgs</t>
  </si>
  <si>
    <t>ECO/1032700</t>
  </si>
  <si>
    <t>Stain Blaster B</t>
  </si>
  <si>
    <t>ECO/104-114492</t>
  </si>
  <si>
    <t>Laundry Bleach 25kgs SGMY</t>
  </si>
  <si>
    <t>ECO/1110055</t>
  </si>
  <si>
    <t>KAY SPECIALTY CLEANER &amp; POLISH</t>
  </si>
  <si>
    <t>ECO/1110266</t>
  </si>
  <si>
    <t>KAY STNLSS CLR&amp;POL 6X946ML MEA</t>
  </si>
  <si>
    <t>ECO/1110550</t>
  </si>
  <si>
    <t>QSR GLASS &amp; MULTI-SURFACE CLEANER</t>
  </si>
  <si>
    <t>ECO/1110554</t>
  </si>
  <si>
    <t>QSR HD MPSD 168X44ML</t>
  </si>
  <si>
    <t>ECO/1110777</t>
  </si>
  <si>
    <t>KAY Vegi Wash</t>
  </si>
  <si>
    <t>ECO/1111793</t>
  </si>
  <si>
    <t>Kay Release Agent</t>
  </si>
  <si>
    <t>ECO/1114121</t>
  </si>
  <si>
    <t>QSR HDD 4X3.8L</t>
  </si>
  <si>
    <t>ECO/1114127</t>
  </si>
  <si>
    <t>KAY QSR Quarry Tile Floor Cleaner MEA</t>
  </si>
  <si>
    <t>ECO/1114139</t>
  </si>
  <si>
    <t>KAY QSR POWDER BLEACH</t>
  </si>
  <si>
    <t>ECO/1114144</t>
  </si>
  <si>
    <t>KAY SINK SAN 200X28.4G</t>
  </si>
  <si>
    <t>ECO/1114147</t>
  </si>
  <si>
    <t>KAY 5 SANITIZER/CLEANER MEA Repl (00304-078)</t>
  </si>
  <si>
    <t>ECO/114109</t>
  </si>
  <si>
    <t>KAY DELIMER 48X2OZ</t>
  </si>
  <si>
    <t>ECO/114136</t>
  </si>
  <si>
    <t>KAY QSR LAUNDRY PAK MEA</t>
  </si>
  <si>
    <t>ECO/13-06395-10</t>
  </si>
  <si>
    <t>Squeeze Tube EPDM 377RNS 1/4 INCH 10PK 910600</t>
  </si>
  <si>
    <t>ECO/1409010</t>
  </si>
  <si>
    <t>OC 9 Acid Bathroom Cleaner 5L</t>
  </si>
  <si>
    <t>ECO/14981</t>
  </si>
  <si>
    <t>20 Neut Disinfect (2 Ltrs)</t>
  </si>
  <si>
    <t>ECO/1500455</t>
  </si>
  <si>
    <t>0-Ring</t>
  </si>
  <si>
    <t>ECO/15210</t>
  </si>
  <si>
    <t>Clinging Lime-away (32 oz)</t>
  </si>
  <si>
    <t>ECO/17301</t>
  </si>
  <si>
    <t>Solitaire (5 lbs)</t>
  </si>
  <si>
    <t>ECO/17708</t>
  </si>
  <si>
    <t>Oasis 146 Multi Quat (2.5 gl)</t>
  </si>
  <si>
    <t>ECO/17709</t>
  </si>
  <si>
    <t>Oasis 146 Multi Quat (5ltrs)</t>
  </si>
  <si>
    <t>ECO/2000601</t>
  </si>
  <si>
    <t>Transformer TR 3124</t>
  </si>
  <si>
    <t>ECO/20302-01-11</t>
  </si>
  <si>
    <t>Chlorine Test Strips</t>
  </si>
  <si>
    <t>ECO/20304-05-11</t>
  </si>
  <si>
    <t>Sanitizer Test Strips QT 40</t>
  </si>
  <si>
    <t>ECO/21013</t>
  </si>
  <si>
    <t>Oasis Pro 32 Neutral Floor Cleaner</t>
  </si>
  <si>
    <t>ECO/21038</t>
  </si>
  <si>
    <t>Oasis Pro 16 Orange Force</t>
  </si>
  <si>
    <t>ECO/25C57 NZ</t>
  </si>
  <si>
    <t>Drum Pump</t>
  </si>
  <si>
    <t>ECO/39306131</t>
  </si>
  <si>
    <t>Manual form dispenser for KH plus</t>
  </si>
  <si>
    <t>ECO/4658736</t>
  </si>
  <si>
    <t>Indicator P 1L</t>
  </si>
  <si>
    <t>ECO/4729039</t>
  </si>
  <si>
    <t>0.1n HCL Titrate 1L</t>
  </si>
  <si>
    <t>ECO/57052</t>
  </si>
  <si>
    <t>Laundry Analysis  TK 440</t>
  </si>
  <si>
    <t>ECO/6100129</t>
  </si>
  <si>
    <t>ZA Cln White Cottom</t>
  </si>
  <si>
    <t>ECO/6100137</t>
  </si>
  <si>
    <t>OP Lavn Paradise RMRFR (2 ltrs)</t>
  </si>
  <si>
    <t>ECO/6100276</t>
  </si>
  <si>
    <t>NeutralBathroom Cln</t>
  </si>
  <si>
    <t>ECO/6100289</t>
  </si>
  <si>
    <t>Glass Cleaner  2 ltrs</t>
  </si>
  <si>
    <t>ECO/6100398</t>
  </si>
  <si>
    <t>Stainblaster Rust</t>
  </si>
  <si>
    <t>ECO/6100711</t>
  </si>
  <si>
    <t>Anti Bacterial Clean &amp; Smooth</t>
  </si>
  <si>
    <t>ECO/6100715</t>
  </si>
  <si>
    <t>Anti Bacterial Foam Hand Soap</t>
  </si>
  <si>
    <t>ECO/6100722</t>
  </si>
  <si>
    <t>Insstant Hand sanitizer Gel</t>
  </si>
  <si>
    <t>ECO/6100729</t>
  </si>
  <si>
    <t>Food Service Hand Sanitizer Gel</t>
  </si>
  <si>
    <t>ECO/6100731</t>
  </si>
  <si>
    <t>Sanitising Wash N Walk</t>
  </si>
  <si>
    <t>ECO/6100829</t>
  </si>
  <si>
    <t>Oasis Pro Relaxing SPA</t>
  </si>
  <si>
    <t>ECO/6100925</t>
  </si>
  <si>
    <t>Peroxide Multi surf Cln</t>
  </si>
  <si>
    <t>ECO/6101040</t>
  </si>
  <si>
    <t>73 Disinfectant Acid Bthrm 2 ltrs</t>
  </si>
  <si>
    <t>ECO/6101068</t>
  </si>
  <si>
    <t>Stainblaster Enzyme Booster</t>
  </si>
  <si>
    <t>ECO/6101072</t>
  </si>
  <si>
    <t>Stainblaster Makeup Remover</t>
  </si>
  <si>
    <t>ECO/6110309</t>
  </si>
  <si>
    <t>X-Static Mtn Fresh 6-150G</t>
  </si>
  <si>
    <t>ECO/6113094</t>
  </si>
  <si>
    <t>LEMON EZE 946ML</t>
  </si>
  <si>
    <t>ECO/6543001</t>
  </si>
  <si>
    <t>UMP HOSPITALITY 200L</t>
  </si>
  <si>
    <t>ECO/7003022</t>
  </si>
  <si>
    <t>PVC Manifold Block (OP 4/6 fm)</t>
  </si>
  <si>
    <t>ECO/7010261</t>
  </si>
  <si>
    <t>OP-506X Gear Motor W/Cap 200 RPM</t>
  </si>
  <si>
    <t>ECO/7017220</t>
  </si>
  <si>
    <t>Nut</t>
  </si>
  <si>
    <t>ECO/7121065-D4</t>
  </si>
  <si>
    <t>On Premise plus Flush Solenoid</t>
  </si>
  <si>
    <t>ECO/7141206</t>
  </si>
  <si>
    <t>C B Assy OP506</t>
  </si>
  <si>
    <t>ECO/7150500</t>
  </si>
  <si>
    <t>Module On-Premise Global</t>
  </si>
  <si>
    <t>ECO/7162810-07</t>
  </si>
  <si>
    <t>UMP 200 L</t>
  </si>
  <si>
    <t>ECO/7502312</t>
  </si>
  <si>
    <t>OP-506X KP-500 Face Plate</t>
  </si>
  <si>
    <t>ECO/7655106-01</t>
  </si>
  <si>
    <t>Module SIB 6 Pump W CAT-5 Cable</t>
  </si>
  <si>
    <t>ECO/7655110</t>
  </si>
  <si>
    <t>Module SIB 10 Pump (SIB 5000)</t>
  </si>
  <si>
    <t>ECO/7850204-1A</t>
  </si>
  <si>
    <t>MX 4 BUCKT FILL PUMP</t>
  </si>
  <si>
    <t>ECO/7901234</t>
  </si>
  <si>
    <t>OP-6FM Check Valve</t>
  </si>
  <si>
    <t>ECO/8053006</t>
  </si>
  <si>
    <t>OP-6 FM 1/4 Barb W/6 Check Valve</t>
  </si>
  <si>
    <t>ECO/8155262</t>
  </si>
  <si>
    <t>Pump for OP506 Global</t>
  </si>
  <si>
    <t>ECO/84807858</t>
  </si>
  <si>
    <t>Face PL PMP Tstar XP</t>
  </si>
  <si>
    <t>ECO/85017085</t>
  </si>
  <si>
    <t>TBG FLX  620 x 135 EPDM</t>
  </si>
  <si>
    <t>ECO/85244606</t>
  </si>
  <si>
    <t>Check Valve</t>
  </si>
  <si>
    <t>ECO/85725109</t>
  </si>
  <si>
    <t>PVC 3/8" x 3/8" Straight Union</t>
  </si>
  <si>
    <t>ECO/85745107</t>
  </si>
  <si>
    <t>Tee UN 3/8 PE Barb</t>
  </si>
  <si>
    <t>ECO/85785863</t>
  </si>
  <si>
    <t>Hose Barb 90 3/8 HSX 3/8 MNPT</t>
  </si>
  <si>
    <t>ECO/9012640</t>
  </si>
  <si>
    <t>Helios Brillant  ( 500 ml)</t>
  </si>
  <si>
    <t>ECO/9019640</t>
  </si>
  <si>
    <t>Oven Cleaner Power 5 ltrs</t>
  </si>
  <si>
    <t>ECO/9021430</t>
  </si>
  <si>
    <t>Oven Rinse Power 5 Ltrs</t>
  </si>
  <si>
    <t>ECO/9029390</t>
  </si>
  <si>
    <t>Chromol ( 500 ml)</t>
  </si>
  <si>
    <t>ECO/9065170</t>
  </si>
  <si>
    <t>Sanichlor  Tabs</t>
  </si>
  <si>
    <t>ECO/9065170 KAY</t>
  </si>
  <si>
    <t>Sanichlor Tabs</t>
  </si>
  <si>
    <t>ECO/92001018</t>
  </si>
  <si>
    <t>Metering  Tip Kit</t>
  </si>
  <si>
    <t>ECO/92001038</t>
  </si>
  <si>
    <t>Peroxide MSCD VNT</t>
  </si>
  <si>
    <t>ECO/92001163</t>
  </si>
  <si>
    <t>PU  PRB Kit 1/2 W/chk vlv</t>
  </si>
  <si>
    <t>ECO/92002023</t>
  </si>
  <si>
    <t>Clean Clic Conn Assy 4 MM</t>
  </si>
  <si>
    <t>ECO/92023087</t>
  </si>
  <si>
    <t>NEXA CMPCT MNL  BLK</t>
  </si>
  <si>
    <t>ECO/92023088</t>
  </si>
  <si>
    <t>Nwxa CMPT MNL  WHT</t>
  </si>
  <si>
    <t>ECO/92062035</t>
  </si>
  <si>
    <t>Ecostar SFTWR/HDWR 150 PC</t>
  </si>
  <si>
    <t>ECO/92151010</t>
  </si>
  <si>
    <t>CPLRY Tube Quat Sntizer Kit</t>
  </si>
  <si>
    <t>ECO/92151154</t>
  </si>
  <si>
    <t>OAS Pro 2 Product Holder</t>
  </si>
  <si>
    <t>ECO/92151250</t>
  </si>
  <si>
    <t>20 Neut Disinf. Cln Label Kit</t>
  </si>
  <si>
    <t>ECO/92151283</t>
  </si>
  <si>
    <t>OAS Pro Citrus Ginger Label Kit</t>
  </si>
  <si>
    <t>ECO/92152524</t>
  </si>
  <si>
    <t>OAS Pro 16 Btl Lbl</t>
  </si>
  <si>
    <t>ECO/92152539</t>
  </si>
  <si>
    <t>Label DispenserOAS 146</t>
  </si>
  <si>
    <t>ECO/92152540</t>
  </si>
  <si>
    <t>Label Bottle OAS 146</t>
  </si>
  <si>
    <t>ECO/92152667</t>
  </si>
  <si>
    <t>Label Bottle OAS Pro 42</t>
  </si>
  <si>
    <t>ECO/92152728</t>
  </si>
  <si>
    <t>Label Bottle OAS Pro 66</t>
  </si>
  <si>
    <t>ECO/92152734</t>
  </si>
  <si>
    <t>Label Bottle OAS Pro 65</t>
  </si>
  <si>
    <t>ECO/92152870</t>
  </si>
  <si>
    <t>OAS Pro Lavender Paradise Btl Lbl</t>
  </si>
  <si>
    <t>ECO/92152873</t>
  </si>
  <si>
    <t>Label Bottle OAS Pro Citrus Ginger</t>
  </si>
  <si>
    <t>ECO/92152951</t>
  </si>
  <si>
    <t>Label Bottle 20 Neut Disinfect Cln</t>
  </si>
  <si>
    <t>ECO/92181494</t>
  </si>
  <si>
    <t>Rinse Max II</t>
  </si>
  <si>
    <t>ECO/92211532</t>
  </si>
  <si>
    <t>CHLORINE TEST STRIP KAY</t>
  </si>
  <si>
    <t>ECO/92213242</t>
  </si>
  <si>
    <t>SP QSR HDD</t>
  </si>
  <si>
    <t>ECO/92213265</t>
  </si>
  <si>
    <t>SP QSR G &amp; MSC</t>
  </si>
  <si>
    <t>ECO/92292001</t>
  </si>
  <si>
    <t>Label Bottle Mikro Quat</t>
  </si>
  <si>
    <t>ECO/92371103</t>
  </si>
  <si>
    <t>Wash Max Dispenser</t>
  </si>
  <si>
    <t>ECO/92571157</t>
  </si>
  <si>
    <t>SLTRN 1000 W/LG Key GDE</t>
  </si>
  <si>
    <t>ECO/92571173</t>
  </si>
  <si>
    <t>SLTRN 1000 Solitaire Kit</t>
  </si>
  <si>
    <t>ECO/92591015</t>
  </si>
  <si>
    <t>Ecostar 6PMP Instl Kit</t>
  </si>
  <si>
    <t>ECO/92592027</t>
  </si>
  <si>
    <t>Pump 230V 50HZ</t>
  </si>
  <si>
    <t>ECO/92592430</t>
  </si>
  <si>
    <t>Ecostar Dispenser 1500 7 PMP</t>
  </si>
  <si>
    <t>ECO/92592500</t>
  </si>
  <si>
    <t>Ecostar 1500  PWAP Pump</t>
  </si>
  <si>
    <t>ECO/92592518</t>
  </si>
  <si>
    <t>Ecostar 1500 User Interface</t>
  </si>
  <si>
    <t>ECO/92593326</t>
  </si>
  <si>
    <t>Ecostar 1500 Pump Clip</t>
  </si>
  <si>
    <t>ECO/92610047</t>
  </si>
  <si>
    <t>TBG FLX  250 X 135 X 9.275 EPDM</t>
  </si>
  <si>
    <t>ECO/92633965</t>
  </si>
  <si>
    <t>Label Sil Wtr Line Sani</t>
  </si>
  <si>
    <t>ECO/92633973</t>
  </si>
  <si>
    <t>Label Grn Wtr Line Rns</t>
  </si>
  <si>
    <t>ECO/92633981</t>
  </si>
  <si>
    <t>Label Blu Wtr Line Wash</t>
  </si>
  <si>
    <t>ECO/92641208</t>
  </si>
  <si>
    <t>Sanigizer Plus Hand soap Disp</t>
  </si>
  <si>
    <t>ECO/92643105</t>
  </si>
  <si>
    <t>Label Bottle HMIS Lime-away</t>
  </si>
  <si>
    <t>ECO/92654748</t>
  </si>
  <si>
    <t>Label Bottle Mikro Chlor</t>
  </si>
  <si>
    <t>ECO/APC/BL</t>
  </si>
  <si>
    <t>Bottle Label (All Purpose Clleaner)</t>
  </si>
  <si>
    <t>ECO/B  (10 Ltr)</t>
  </si>
  <si>
    <t>Single Wall Bracket  (10 Ltr)</t>
  </si>
  <si>
    <t>ECO/B (S)</t>
  </si>
  <si>
    <t>Wall Bracket (single wall support)</t>
  </si>
  <si>
    <t>ECO/BONGO</t>
  </si>
  <si>
    <t>Bon Go</t>
  </si>
  <si>
    <t>ECO/BUCKET</t>
  </si>
  <si>
    <t>Bucket 4 kgs</t>
  </si>
  <si>
    <t>ECO/C1/17-170022</t>
  </si>
  <si>
    <t>Laundry Dry Bleach 25 Kgs</t>
  </si>
  <si>
    <t>ECO/C1002034</t>
  </si>
  <si>
    <t>ECOSTAR SOUR CONTROL - 34 KGS (30 Ltrs)</t>
  </si>
  <si>
    <t>ECO/C1003020</t>
  </si>
  <si>
    <t>GRILL CLEANER PLUS - 25 KGS ( 4 X 5 Ltrs)</t>
  </si>
  <si>
    <t>ECO/C1004020</t>
  </si>
  <si>
    <t>LIME AWAY - 22 KGS (4 X 5Ltrs)</t>
  </si>
  <si>
    <t>ECO/C1005020</t>
  </si>
  <si>
    <t>LIQUID SUPRA - 25 KGS ( 4 X 5 Ltrs)</t>
  </si>
  <si>
    <t>ECO/C102-104520</t>
  </si>
  <si>
    <t>Mikro - Quat 3.8 Lt</t>
  </si>
  <si>
    <t>ECO/C1023031</t>
  </si>
  <si>
    <t>CLOUT 2000 - 31 KGS (30 Ltrs)</t>
  </si>
  <si>
    <t>ECO/C1027030</t>
  </si>
  <si>
    <t>All purpose Cleaner 29 L (30 kgs)</t>
  </si>
  <si>
    <t>ECO/C103-110022 4KG</t>
  </si>
  <si>
    <t>Absorbit NP 4 KG</t>
  </si>
  <si>
    <t>ECO/C104-101652</t>
  </si>
  <si>
    <t>ECO-Star Destainer 20 LT</t>
  </si>
  <si>
    <t>ECO/C104-101652 (L)</t>
  </si>
  <si>
    <t>Eco-star Destainer 20 L</t>
  </si>
  <si>
    <t>ECO/C1055025</t>
  </si>
  <si>
    <t>ECO- STAR SOFT 25 L</t>
  </si>
  <si>
    <t>ECO/C106100293</t>
  </si>
  <si>
    <t>Acid Bathroom Cleanr</t>
  </si>
  <si>
    <t>ECO/C1076035</t>
  </si>
  <si>
    <t>Ecostar Builder C (25ltrs)</t>
  </si>
  <si>
    <t>ECO/C1076035 (L)</t>
  </si>
  <si>
    <t>Ecostar Builder C (25Ltrs)</t>
  </si>
  <si>
    <t>ECO/C1079026</t>
  </si>
  <si>
    <t>Clout 2000 25Ltr</t>
  </si>
  <si>
    <t>ECO/C1080030</t>
  </si>
  <si>
    <t>Liquid Supra 25L</t>
  </si>
  <si>
    <t>ECO/C1080030(5L)</t>
  </si>
  <si>
    <t>Liquid Supra (5 Ltrs)</t>
  </si>
  <si>
    <t>ECO/C1081030</t>
  </si>
  <si>
    <t>Grill Cleaner Plus -25L</t>
  </si>
  <si>
    <t>ECO/C1081030 (5 Ltr)</t>
  </si>
  <si>
    <t>Grill  Clearner Plus (5Ltr)</t>
  </si>
  <si>
    <t>ECO/C1082024</t>
  </si>
  <si>
    <t>Rinse Dry (5 Ltrs)</t>
  </si>
  <si>
    <t>ECO/C1082024 L</t>
  </si>
  <si>
    <t>Rinse Dry (5Ltrs)</t>
  </si>
  <si>
    <t>ECO/C1082025</t>
  </si>
  <si>
    <t>Rinse Dry (25 lts)</t>
  </si>
  <si>
    <t>ECO/C1082025 A/F</t>
  </si>
  <si>
    <t>Rinse Dry 25LT</t>
  </si>
  <si>
    <t>ECO/C1082025/5LT A/F</t>
  </si>
  <si>
    <t>Rinse Dry 5 LT A/F</t>
  </si>
  <si>
    <t>ECO/C1083025</t>
  </si>
  <si>
    <t>Clean &amp; Soft AB 25 L</t>
  </si>
  <si>
    <t>ECO/C1083025 (5L)</t>
  </si>
  <si>
    <t>Clean &amp; Soft AB (5 Ltrs)</t>
  </si>
  <si>
    <t>ECO/C1084025</t>
  </si>
  <si>
    <t>E/S Detergent MP</t>
  </si>
  <si>
    <t>ECO/C109163965</t>
  </si>
  <si>
    <t>All Purpose Cleaner 25 Ltrs</t>
  </si>
  <si>
    <t>ECO/C109163965 (5L)</t>
  </si>
  <si>
    <t>All Purpose Cleaner  - 5L</t>
  </si>
  <si>
    <t>ECO/C109163965 (L)</t>
  </si>
  <si>
    <t>ECO/C109163965/D</t>
  </si>
  <si>
    <t>All Purpose Cleaner 25lt</t>
  </si>
  <si>
    <t>ECO/C114140123</t>
  </si>
  <si>
    <t>Super Klene NF  (5 ltrs)</t>
  </si>
  <si>
    <t>ECO/C115150017 (4kgs)</t>
  </si>
  <si>
    <t>Mikro Chlor (4 kgs)</t>
  </si>
  <si>
    <t>ECO/C116160083</t>
  </si>
  <si>
    <t>Lime Away (5 ltrs)</t>
  </si>
  <si>
    <t>ECO/C116160154</t>
  </si>
  <si>
    <t>Grill Cleaner Plus 5 Ltrs</t>
  </si>
  <si>
    <t>ECO/C116160155</t>
  </si>
  <si>
    <t>Grill Cleaner plus 25 Ltrs</t>
  </si>
  <si>
    <t>ECO/C116160221</t>
  </si>
  <si>
    <t>Greasestrip Plus 4/5LT 21.6K</t>
  </si>
  <si>
    <t>ECO/C117037514</t>
  </si>
  <si>
    <t>E/S Sour Control 25L</t>
  </si>
  <si>
    <t>ECO/C117170202</t>
  </si>
  <si>
    <t>Laaundry Instant Starch 25 kgs</t>
  </si>
  <si>
    <t>ECO/C117171024 (D)</t>
  </si>
  <si>
    <t>E/S Builder D</t>
  </si>
  <si>
    <t>ECO/C117171024 (L)</t>
  </si>
  <si>
    <t>E/S Builder C 25 Ltrs</t>
  </si>
  <si>
    <t>ECO/C117171065 (D)</t>
  </si>
  <si>
    <t>E/S Deterget MP 25</t>
  </si>
  <si>
    <t>ECO/C117171065 (L)</t>
  </si>
  <si>
    <t>Ecostar Deterget MP 25</t>
  </si>
  <si>
    <t>ECO/C117171073</t>
  </si>
  <si>
    <t>E/S Destainer</t>
  </si>
  <si>
    <t>ECO/C117171073 (D)</t>
  </si>
  <si>
    <t>Chlorine Desainer</t>
  </si>
  <si>
    <t>ECO/C117171075</t>
  </si>
  <si>
    <t>E/S Destainer 25L</t>
  </si>
  <si>
    <t>ECO/C117171123 (B)</t>
  </si>
  <si>
    <t>E/S Oxy  Brite 50 (25L)</t>
  </si>
  <si>
    <t>ECO/C117171123 (L)</t>
  </si>
  <si>
    <t>Oxybrite 25 Kgs</t>
  </si>
  <si>
    <t>ECO/C117171125 D</t>
  </si>
  <si>
    <t>Ecostar Sour Control – 25L (Bag)</t>
  </si>
  <si>
    <t>ECO/C117171125 L</t>
  </si>
  <si>
    <t>ECO/C119048213</t>
  </si>
  <si>
    <t>Soil MasterPlus (25kgs)</t>
  </si>
  <si>
    <t>ECO/C119048213 (4 KGS)</t>
  </si>
  <si>
    <t>Soilmaster Plus (4kgs)</t>
  </si>
  <si>
    <t>ECO/C119409163 (4 KGS)</t>
  </si>
  <si>
    <t>Dip It Plus  (4 kgs)</t>
  </si>
  <si>
    <t>ECO/C179038875</t>
  </si>
  <si>
    <t>E/Soft 25ltrs</t>
  </si>
  <si>
    <t>ECO/C179038875 (B)</t>
  </si>
  <si>
    <t>Softner (B) 25 Ltrs</t>
  </si>
  <si>
    <t>ECO/C179038875 HF</t>
  </si>
  <si>
    <t>Softner (HF) 25 Kgs</t>
  </si>
  <si>
    <t>ECO/C179038875ES</t>
  </si>
  <si>
    <t>Softner Eco S</t>
  </si>
  <si>
    <t>ECO/C179123376</t>
  </si>
  <si>
    <t>Polycrisp 700  (30L)</t>
  </si>
  <si>
    <t>ECO/C179155844</t>
  </si>
  <si>
    <t>Laundry Emulsifier 150  25 ltrs</t>
  </si>
  <si>
    <t>ECO/C4092846</t>
  </si>
  <si>
    <t>Automatic Drain Relief 10LT</t>
  </si>
  <si>
    <t>ECO/C449107664</t>
  </si>
  <si>
    <t>Kleen Hands (5 ltrs)</t>
  </si>
  <si>
    <t>ECO/C449107664 (L)</t>
  </si>
  <si>
    <t>Kleen Hands (5 Ltrs)</t>
  </si>
  <si>
    <t>ECO/C449107665</t>
  </si>
  <si>
    <t>Kleen Hands 25 Ltrs</t>
  </si>
  <si>
    <t>ECO/C4920945</t>
  </si>
  <si>
    <t>Mikro chlor (15 kgs)</t>
  </si>
  <si>
    <t>ECO/C4920945 (4KGS)</t>
  </si>
  <si>
    <t>ECO/C837803502</t>
  </si>
  <si>
    <t>KLEEN HANDS PLUS 20 L</t>
  </si>
  <si>
    <t>ECO/CAN (20 Ltr)</t>
  </si>
  <si>
    <t>20 Ltr Can with Inner &amp; Outer</t>
  </si>
  <si>
    <t>ECO/CAN (5 Ltr)</t>
  </si>
  <si>
    <t>5Ltr can with cap and insert</t>
  </si>
  <si>
    <t>ECO/CL/DE/TROL</t>
  </si>
  <si>
    <t>Dema294 CT Trolly Foamer</t>
  </si>
  <si>
    <t>ECO/E7/07 681045</t>
  </si>
  <si>
    <t>KCI 6000 Reporter Interface Module</t>
  </si>
  <si>
    <t>ECO/E7/07-150500</t>
  </si>
  <si>
    <t>OP Global Remote Module with Label 71505</t>
  </si>
  <si>
    <t>ECO/ES/00-300976</t>
  </si>
  <si>
    <t>Network Cabe KAI 6000 to OP Global</t>
  </si>
  <si>
    <t>ECO/FT</t>
  </si>
  <si>
    <t>Formar Trigger</t>
  </si>
  <si>
    <t>ECO/G-STAR/L</t>
  </si>
  <si>
    <t>G-Star/L Ware Washing Dispenser</t>
  </si>
  <si>
    <t>ECO/GC-BL</t>
  </si>
  <si>
    <t>Grill Cleaner label for bottle</t>
  </si>
  <si>
    <t>ECO/GLO/7018031</t>
  </si>
  <si>
    <t>Tube T-50EP Plus</t>
  </si>
  <si>
    <t>ECO/GLOBALTEK/7850101-2</t>
  </si>
  <si>
    <t>MX Hospitality 1 Product Bucket Fill</t>
  </si>
  <si>
    <t>ECO/GLOBALTEK/7850204-1A</t>
  </si>
  <si>
    <t>MX Hospitality Dial 4 Bucket Fill</t>
  </si>
  <si>
    <t>ECO/INJECTA/DLPB 1</t>
  </si>
  <si>
    <t>DILUIT PLUS 16 L/MIN 1-9 BAR 70 PRDCT BUTTON</t>
  </si>
  <si>
    <t>ECO/INJECTA/DLPB 4</t>
  </si>
  <si>
    <t>ECO/INJECTA/NSLD</t>
  </si>
  <si>
    <t>NIKE SYSTEM LL DIGITAL</t>
  </si>
  <si>
    <t>ECO/INJECTA/SN 6 PUMP</t>
  </si>
  <si>
    <t>SYNERGY NEXT 6 PUMP 30-60-90-120 LT 100-240</t>
  </si>
  <si>
    <t>ECO/INJECTA/SNBET</t>
  </si>
  <si>
    <t>SYNERGY NEXT B EPD TUBE 10X16</t>
  </si>
  <si>
    <t>ECO/INKGO</t>
  </si>
  <si>
    <t>Inkgo 475 ml</t>
  </si>
  <si>
    <t>ECO/IPA</t>
  </si>
  <si>
    <t>Iso Propyl Alcohol</t>
  </si>
  <si>
    <t>ECO/IPA(D)</t>
  </si>
  <si>
    <t>Iso Propyl Alcohol (5 L)</t>
  </si>
  <si>
    <t>ECO/IT00020176</t>
  </si>
  <si>
    <t>Tubular Heater 230V x 6 Kw SS</t>
  </si>
  <si>
    <t>ECO/JESS/OR 1139</t>
  </si>
  <si>
    <t>O Ring 1139</t>
  </si>
  <si>
    <t>ECO/JESS/OR 1146</t>
  </si>
  <si>
    <t>O Ring 1146</t>
  </si>
  <si>
    <t>ECO/JESS/OR 1150</t>
  </si>
  <si>
    <t>O Ring 1150</t>
  </si>
  <si>
    <t>ECO/JESS/RFM</t>
  </si>
  <si>
    <t>Refilling Machine</t>
  </si>
  <si>
    <t>ECO/KAY-IN 00306004</t>
  </si>
  <si>
    <t>KAY QSR Powder Bleach 120x2oz</t>
  </si>
  <si>
    <t>ECO/KAY-IN 02031006</t>
  </si>
  <si>
    <t>KAY Scratch Pad</t>
  </si>
  <si>
    <t>ECO/KAY-IN 02722033</t>
  </si>
  <si>
    <t>KAY Delimer 48x2oz</t>
  </si>
  <si>
    <t>ECO/KAY-IN 1110014</t>
  </si>
  <si>
    <t>KAY 5 Cleaner 200x1oz (1969000)</t>
  </si>
  <si>
    <t>ECO/KAY-IN 1111714</t>
  </si>
  <si>
    <t>KAY Multi-Surface &amp; Glass Cleaner 40x1.5oz</t>
  </si>
  <si>
    <t>ECO/KAY-IN 1114139</t>
  </si>
  <si>
    <t>KAY QSR Powder Bleach 120x2oz (00306004)</t>
  </si>
  <si>
    <t>ECO/KAY-IN 1244084</t>
  </si>
  <si>
    <t>KAY QSR Quarry Tile Floor Cleaner 120x2oz</t>
  </si>
  <si>
    <t>ECO/KAY-IN 1969000</t>
  </si>
  <si>
    <t>KAY 5 Cleaner 200x1oz</t>
  </si>
  <si>
    <t>ECO/KAY-IN 92211532</t>
  </si>
  <si>
    <t>KAY Chlorine Test Strips 2x200</t>
  </si>
  <si>
    <t>ECO/KG/HDW</t>
  </si>
  <si>
    <t>ECO/KH/BL</t>
  </si>
  <si>
    <t>Kleen Hands -bottle label</t>
  </si>
  <si>
    <t>ECO/KIT-SIGNS</t>
  </si>
  <si>
    <t>Sanitizing Solution</t>
  </si>
  <si>
    <t>ECO/KNIGHT/13-96399-10</t>
  </si>
  <si>
    <t>GS Pump Tube</t>
  </si>
  <si>
    <t>ECO/LA-45C TP2 E 380-415V-3N/84514010</t>
  </si>
  <si>
    <t>ECO/LB/ MC  4KGS</t>
  </si>
  <si>
    <t>Label for Mikro Chlor</t>
  </si>
  <si>
    <t>ECO/LB/A4 CL</t>
  </si>
  <si>
    <t>A4 Cleaning Labels</t>
  </si>
  <si>
    <t>ECO/LB/ABS 4KG</t>
  </si>
  <si>
    <t>Label for Absorbit N 4 kgs</t>
  </si>
  <si>
    <t>ECO/LB/ABS-N 4Kg</t>
  </si>
  <si>
    <t>Label for Absobit NP 4Kg</t>
  </si>
  <si>
    <t>ECO/LB/APC (25LT)</t>
  </si>
  <si>
    <t>Label for All Purpose Cleaner 25 ltrs</t>
  </si>
  <si>
    <t>ECO/LB/APC 5L</t>
  </si>
  <si>
    <t>Label for All Purpose 5L</t>
  </si>
  <si>
    <t>ECO/LB/BC</t>
  </si>
  <si>
    <t>Labels for Builder C</t>
  </si>
  <si>
    <t>ECO/LB/BC (25L)</t>
  </si>
  <si>
    <t>Lable for ecostar Builder C ( 25Ltrs)</t>
  </si>
  <si>
    <t>ECO/LB/C&amp;S (5L)</t>
  </si>
  <si>
    <t>Lable for Cllean &amp; Soft (5 Ltrs)</t>
  </si>
  <si>
    <t>ECO/LB/DEST</t>
  </si>
  <si>
    <t>Label  for Eco Star Destainer</t>
  </si>
  <si>
    <t>ECO/LB/DEST-NEW</t>
  </si>
  <si>
    <t>Label for Eco Star Destainer</t>
  </si>
  <si>
    <t>ECO/LB/DET MP</t>
  </si>
  <si>
    <t>Label for Detergent MP  25L</t>
  </si>
  <si>
    <t>ECO/LB/DIP</t>
  </si>
  <si>
    <t>Label for Dip It Plus (4 Kgs)</t>
  </si>
  <si>
    <t>ECO/LB/DIP 4KG- N</t>
  </si>
  <si>
    <t>Label for Dip It plus 4 kg</t>
  </si>
  <si>
    <t>ECO/LB/ESC</t>
  </si>
  <si>
    <t>Ecolab Sanitizing Zenter</t>
  </si>
  <si>
    <t>ECO/LB/GC (5L)</t>
  </si>
  <si>
    <t>Label for Grill Cleaner (5 ltrs)</t>
  </si>
  <si>
    <t>ECO/LB/GC(5L)-N</t>
  </si>
  <si>
    <t>Label for Grill Cleaner (5Ltrs)</t>
  </si>
  <si>
    <t>ECO/LB/IPA</t>
  </si>
  <si>
    <t>Labels for IPA</t>
  </si>
  <si>
    <t>ECO/LB/KH-SH</t>
  </si>
  <si>
    <t>Label for Kleen Hands SG</t>
  </si>
  <si>
    <t>ECO/LB/LDB 25KG</t>
  </si>
  <si>
    <t>Label for Laundry Dry Bleach 25 Kgs</t>
  </si>
  <si>
    <t>ECO/LB/LS (5L)</t>
  </si>
  <si>
    <t>Label for Liquid Supra (5 Ltrs)</t>
  </si>
  <si>
    <t>ECO/LB/MC 4KGS - N</t>
  </si>
  <si>
    <t>Labels for Mikro Chlor</t>
  </si>
  <si>
    <t>ECO/LB/ML 4KGS</t>
  </si>
  <si>
    <t>ECO/LB/MQ 146</t>
  </si>
  <si>
    <t>Label for multi Quat 146</t>
  </si>
  <si>
    <t>ECO/LB/MQ 5L</t>
  </si>
  <si>
    <t>Label for Mikro quat 5 ltrs</t>
  </si>
  <si>
    <t>ECO/LB/OB</t>
  </si>
  <si>
    <t>Eco Star Oxy Brite label</t>
  </si>
  <si>
    <t>ECO/LB/OP RELAX</t>
  </si>
  <si>
    <t>Bottle Label Oasis Pro Relaxing Spa</t>
  </si>
  <si>
    <t>ECO/LB/RD (5L)</t>
  </si>
  <si>
    <t>Label for Rinse Dry  (5L)</t>
  </si>
  <si>
    <t>ECO/LB/RD (5L)-N</t>
  </si>
  <si>
    <t>Label for Rinse Dry (5Ltr)</t>
  </si>
  <si>
    <t>ECO/LB/SB (5L)</t>
  </si>
  <si>
    <t>Label for Surgibac (5 ltrs)</t>
  </si>
  <si>
    <t>ECO/LB/SK (5L)</t>
  </si>
  <si>
    <t>Super Kleen Lbl (5L)</t>
  </si>
  <si>
    <t>ECO/LB/SOFT</t>
  </si>
  <si>
    <t>Label for Softner (25)</t>
  </si>
  <si>
    <t>ECO/LB/SOFT HF</t>
  </si>
  <si>
    <t>Label  for Softner  (25L) HF</t>
  </si>
  <si>
    <t>ECO/LB/STARCH</t>
  </si>
  <si>
    <t>Lable for Starch</t>
  </si>
  <si>
    <t>ECO/LC</t>
  </si>
  <si>
    <t>Loundry Chart</t>
  </si>
  <si>
    <t>ECO/LCNT</t>
  </si>
  <si>
    <t>Laundry Chemical Name Tag</t>
  </si>
  <si>
    <t>ECO/LD</t>
  </si>
  <si>
    <t>Laundry Dispenser (Cleansol)</t>
  </si>
  <si>
    <t>ECO/LESCHACO/EXPROS</t>
  </si>
  <si>
    <t>Expro Shampoo (18.75L)</t>
  </si>
  <si>
    <t>ECO/LESCHACO/P80N</t>
  </si>
  <si>
    <t>Prime 800N (20L)</t>
  </si>
  <si>
    <t>ECO/LESCHACO/PSOFT</t>
  </si>
  <si>
    <t>Prime Soft (20L)</t>
  </si>
  <si>
    <t>ECO/LNB</t>
  </si>
  <si>
    <t>Laundry Net Bag</t>
  </si>
  <si>
    <t>ECO/LR-25 TP2 E 380-415V-3N/845020</t>
  </si>
  <si>
    <t>ECO/LS</t>
  </si>
  <si>
    <t>Liquid Soap</t>
  </si>
  <si>
    <t>ECO/LT</t>
  </si>
  <si>
    <t>Laundry Tag</t>
  </si>
  <si>
    <t>ECO/M- BOTTLE</t>
  </si>
  <si>
    <t>Manodas Bottle</t>
  </si>
  <si>
    <t>ECO/M- GLUE</t>
  </si>
  <si>
    <t>Glycerine</t>
  </si>
  <si>
    <t>ECO/M-BOX</t>
  </si>
  <si>
    <t>Manodoes Li box</t>
  </si>
  <si>
    <t>ECO/M-CAP</t>
  </si>
  <si>
    <t>Manodes Bottle Cap</t>
  </si>
  <si>
    <t>ECO/M-GLUE/ORG</t>
  </si>
  <si>
    <t>ECO/M-LB-BOX</t>
  </si>
  <si>
    <t>manodes LI (D) Box Sticker</t>
  </si>
  <si>
    <t>ECO/MANO-WH</t>
  </si>
  <si>
    <t>Manodas SS Dispenser Without Handle</t>
  </si>
  <si>
    <t>ECO/MANO/PP N</t>
  </si>
  <si>
    <t>Press Pump New</t>
  </si>
  <si>
    <t>ECO/MANO/PPN</t>
  </si>
  <si>
    <t>ECO/MANOD/DS-WH</t>
  </si>
  <si>
    <t>Manodes SS Dispenser Stand- Without Handle</t>
  </si>
  <si>
    <t>ECO/MFP/DISPENSER</t>
  </si>
  <si>
    <t>Paper Dispenser</t>
  </si>
  <si>
    <t>ECO/MOFFAT/FP XCF2-L</t>
  </si>
  <si>
    <t>Fryer Pan</t>
  </si>
  <si>
    <t>ECO/MRP-AD 230V-1N/845130</t>
  </si>
  <si>
    <t>ECO/NRV 1/4B</t>
  </si>
  <si>
    <t>Non Return Valve 1/4 Blue</t>
  </si>
  <si>
    <t>ECO/NT</t>
  </si>
  <si>
    <t>Normal Trigger</t>
  </si>
  <si>
    <t>ECO/OX-A</t>
  </si>
  <si>
    <t>Oxalic Acid</t>
  </si>
  <si>
    <t>ECO/OZTI/071D.11110.BB</t>
  </si>
  <si>
    <t>HOOD TYPE DISHWASHER</t>
  </si>
  <si>
    <t>ECO/OZTI/074D.11010.AD</t>
  </si>
  <si>
    <t>GLASSWASHER DIGITAL</t>
  </si>
  <si>
    <t>ECO/OZTI/075D.11110.AD</t>
  </si>
  <si>
    <t>UNDERCOUNTER DISHWASHER DIGITAL, OBY 50 D PDRT</t>
  </si>
  <si>
    <t>ECO/OZTI/075M.11110.AD</t>
  </si>
  <si>
    <t>"UNDERCOUNTER DISHWASHER MACHINE"</t>
  </si>
  <si>
    <t>ECO/OZTI/0840.00010.21</t>
  </si>
  <si>
    <t>PSM 10 TF FILTER POTATO PEELER 10 KG</t>
  </si>
  <si>
    <t>ECO/OZTI/79E3.36NMV.02</t>
  </si>
  <si>
    <t>COUNTER TYPE REFRIGERATOR WITH 6 DRAWERS (0 / +10⁰C)</t>
  </si>
  <si>
    <t>ECO/P-BAG</t>
  </si>
  <si>
    <t>Paper Bag 3 Ply</t>
  </si>
  <si>
    <t>ECO/P3 MANO/LI 500ML</t>
  </si>
  <si>
    <t>P3 Manodes LI 500 ML</t>
  </si>
  <si>
    <t>ECO/PB/STICK</t>
  </si>
  <si>
    <t>Press Bottle Sticker for Manodes</t>
  </si>
  <si>
    <t>ECO/PF</t>
  </si>
  <si>
    <t>Press Bottle Trigger</t>
  </si>
  <si>
    <t>ECO/POSTER</t>
  </si>
  <si>
    <t>Poster</t>
  </si>
  <si>
    <t>ECO/PRESBTL</t>
  </si>
  <si>
    <t>Press Bottle</t>
  </si>
  <si>
    <t>ECO/PROTEK/BONGGO</t>
  </si>
  <si>
    <t>BONG GO</t>
  </si>
  <si>
    <t>ECO/PROTEK/QWIKGO</t>
  </si>
  <si>
    <t>QWIK GO</t>
  </si>
  <si>
    <t>ECO/PVC 2" CAPS NUT</t>
  </si>
  <si>
    <t>Fabricative PVC 2" Nut</t>
  </si>
  <si>
    <t>ECO/RM00-260264</t>
  </si>
  <si>
    <t>Ultra Springtime</t>
  </si>
  <si>
    <t>ECO/RUSTGO</t>
  </si>
  <si>
    <t>Rustgo</t>
  </si>
  <si>
    <t>ECO/SB</t>
  </si>
  <si>
    <t>Spray Bottle</t>
  </si>
  <si>
    <t>ECO/SB 1L</t>
  </si>
  <si>
    <t>Spray Bottle (1L)</t>
  </si>
  <si>
    <t>ECO/SB 500ML (N)</t>
  </si>
  <si>
    <t>Spray Bottle 500ml</t>
  </si>
  <si>
    <t>ECO/SB.1/FMJ</t>
  </si>
  <si>
    <t>ECO/SOIL -LBL</t>
  </si>
  <si>
    <t>Label for Soilmaster Plus (4 KGS)</t>
  </si>
  <si>
    <t>ECO/SR-23 M G 230V-1N/84514010</t>
  </si>
  <si>
    <t>ECO/STARCH (L)</t>
  </si>
  <si>
    <t>Starch</t>
  </si>
  <si>
    <t>ECO/SVAVO/SD  V7101</t>
  </si>
  <si>
    <t>Soap Dispenser</t>
  </si>
  <si>
    <t>ECO/T</t>
  </si>
  <si>
    <t>ECO/TA</t>
  </si>
  <si>
    <t>Taxat Classic (20 kegs per bag)</t>
  </si>
  <si>
    <t>ECO/TAX (4KGS)</t>
  </si>
  <si>
    <t>Taxat Classic (4kgs)</t>
  </si>
  <si>
    <t>ECO/TEMEL/TPP-205</t>
  </si>
  <si>
    <t>Ironing press with Vacuum and Boiler</t>
  </si>
  <si>
    <t>ECO/TS2-SP-Rinseaid</t>
  </si>
  <si>
    <t>TS2 Single Pump Dispenser Rinse</t>
  </si>
  <si>
    <t>ECO/TS6-SP-Detergent</t>
  </si>
  <si>
    <t>TS6 Single Pump Dispenser Detergent</t>
  </si>
  <si>
    <t>ECO/TSP</t>
  </si>
  <si>
    <t>Tri Sodium Phosphate</t>
  </si>
  <si>
    <t>ECO/TSP – 25KG</t>
  </si>
  <si>
    <t>Tri Sodium Phosphate 25KG</t>
  </si>
  <si>
    <t>ECO/WASHTECH/DW</t>
  </si>
  <si>
    <t>Dishwasher XP Series 3  WXP0030</t>
  </si>
  <si>
    <t>ECO/WB- LAUND</t>
  </si>
  <si>
    <t>Wall mounting bracket for 1500 Laundry M/c</t>
  </si>
  <si>
    <t>ECO/YELLOWGO</t>
  </si>
  <si>
    <t>Yellowgo</t>
  </si>
  <si>
    <t>ECO/ZHEJIANGTETCH/HD K7B</t>
  </si>
  <si>
    <t>Hand Dryer K7B</t>
  </si>
  <si>
    <t>ECO/ZHEJIANGTETCH/HSD K6501</t>
  </si>
  <si>
    <t>Hand Sanitizer Dispenser K6501</t>
  </si>
  <si>
    <t>Ecosprit</t>
  </si>
  <si>
    <t>EDM/F</t>
  </si>
  <si>
    <t>Filter for EDM  FI 72SH450A</t>
  </si>
  <si>
    <t>EDM/MH/H15/FE</t>
  </si>
  <si>
    <t>Filter Element H15 190/16</t>
  </si>
  <si>
    <t>EDM/WT B 5 1000</t>
  </si>
  <si>
    <t>Linear Scale  1000</t>
  </si>
  <si>
    <t>EDM/WT B 5 1000 T</t>
  </si>
  <si>
    <t>Transcuder for Linear Scale 1000</t>
  </si>
  <si>
    <t>EDM/WT B 5 300</t>
  </si>
  <si>
    <t>Linear Scale  300</t>
  </si>
  <si>
    <t>EDM/WT B 5 300 T</t>
  </si>
  <si>
    <t>Transcuder for Linear Scale 300</t>
  </si>
  <si>
    <t>EDM/WT B 5 400</t>
  </si>
  <si>
    <t>Linear Scale  400</t>
  </si>
  <si>
    <t>EDM/WT B 5 400 T</t>
  </si>
  <si>
    <t>Transcuder for Linear Scale 400</t>
  </si>
  <si>
    <t>EDM/WT B 5 450</t>
  </si>
  <si>
    <t>Linear Scale  450</t>
  </si>
  <si>
    <t>EDM/WT B 5 450 T</t>
  </si>
  <si>
    <t>Transcuder for Linear Scale 450</t>
  </si>
  <si>
    <t>EDP000843SP</t>
  </si>
  <si>
    <t>Fan Filter Cover</t>
  </si>
  <si>
    <t>EDP001199SP</t>
  </si>
  <si>
    <t>32MM Idle Roller Kit</t>
  </si>
  <si>
    <t>EDP001644 SP</t>
  </si>
  <si>
    <t>32mm Dancing Arm Spring Kit</t>
  </si>
  <si>
    <t>EDP003031 SP</t>
  </si>
  <si>
    <t>Keyboard Membrane - European A120/A220</t>
  </si>
  <si>
    <t>EDP004312SP</t>
  </si>
  <si>
    <t>Brake O ring (Pack of 2)</t>
  </si>
  <si>
    <t>ELP00041</t>
  </si>
  <si>
    <t>Photoelectric Eye Colour Mark</t>
  </si>
  <si>
    <t>EPP000869 SP</t>
  </si>
  <si>
    <t>Pressure Transducer Assy for A220</t>
  </si>
  <si>
    <t>EPP000978SP</t>
  </si>
  <si>
    <t>Fan Cabinet</t>
  </si>
  <si>
    <t>EPP001061SP</t>
  </si>
  <si>
    <t>Drive Belt Kit</t>
  </si>
  <si>
    <t>EPP001359 SP</t>
  </si>
  <si>
    <t>32 mm Printhead  Kit</t>
  </si>
  <si>
    <t>EPP002214SP</t>
  </si>
  <si>
    <t>Main PSU</t>
  </si>
  <si>
    <t>EPP002908SP</t>
  </si>
  <si>
    <t>Connector IEC60130-9 8W Cable Plug</t>
  </si>
  <si>
    <t>EPP003225 SP</t>
  </si>
  <si>
    <t>Connector DIN EN 60529 7 Way Cable Socket</t>
  </si>
  <si>
    <t>EPP003295</t>
  </si>
  <si>
    <t>Product Detector Reflective Assy Type 2</t>
  </si>
  <si>
    <t>EPP003296</t>
  </si>
  <si>
    <t>Product Detector Proximity Assy Type 2</t>
  </si>
  <si>
    <t>EPP003296 (L)</t>
  </si>
  <si>
    <t>PHOTO CELL PROXIMITY ASSY</t>
  </si>
  <si>
    <t>EPP003296/CON/CDR3OX (L)</t>
  </si>
  <si>
    <t>Product Detector Proxiity Assy Tupe 02</t>
  </si>
  <si>
    <t>EPP003296/F-PU-30S(L)</t>
  </si>
  <si>
    <t>Fork Sensor  - PU-30S</t>
  </si>
  <si>
    <t>EPT 0103307</t>
  </si>
  <si>
    <t>PD/SE EXT IF</t>
  </si>
  <si>
    <t>EPT/CON/006460 (L)</t>
  </si>
  <si>
    <t>Printer Head Stand</t>
  </si>
  <si>
    <t>EPT005717</t>
  </si>
  <si>
    <t>Capstan roller Assembly High Speed Spares</t>
  </si>
  <si>
    <t>EPT006277 SP</t>
  </si>
  <si>
    <t>Heater Thermoister &amp; Solenoid Assy</t>
  </si>
  <si>
    <t>EPT006460</t>
  </si>
  <si>
    <t>Floor Mount Kit (A Series)</t>
  </si>
  <si>
    <t>EPT006460 (L)</t>
  </si>
  <si>
    <t>Print Head Stand SS</t>
  </si>
  <si>
    <t>EPT006886 SP</t>
  </si>
  <si>
    <t>High Voltage PSU - Type 5</t>
  </si>
  <si>
    <t>EPT007234</t>
  </si>
  <si>
    <t>Base-Side Mount Kit</t>
  </si>
  <si>
    <t>EPT007517SP</t>
  </si>
  <si>
    <t>Gutter Pump Type 05</t>
  </si>
  <si>
    <t>EPT008499</t>
  </si>
  <si>
    <t>i-Tech Module Latches &amp; Guards Kit</t>
  </si>
  <si>
    <t>EPT009493</t>
  </si>
  <si>
    <t>C6000 XJ 500 Head Upgrade Cable</t>
  </si>
  <si>
    <t>EPT009501</t>
  </si>
  <si>
    <t>Printer Stepper Board Spares Kit - No SBC</t>
  </si>
  <si>
    <t>EPT009603</t>
  </si>
  <si>
    <t>Flush Kit "A" Series i-Tech</t>
  </si>
  <si>
    <t>EPT009810 SP</t>
  </si>
  <si>
    <t>Make up Module - type 5 Spare</t>
  </si>
  <si>
    <t>EPT009919</t>
  </si>
  <si>
    <t>15 Way D-Sub Connector  Screw termination</t>
  </si>
  <si>
    <t>EPT010204</t>
  </si>
  <si>
    <t>32MM Idel Roller Kit - Metal Cassette only</t>
  </si>
  <si>
    <t>EPT011139</t>
  </si>
  <si>
    <t>Drop Generator Assembly 60 Micron Type 6 Printhead spare</t>
  </si>
  <si>
    <t>EPT011438</t>
  </si>
  <si>
    <t>3 Button Keypad Kit</t>
  </si>
  <si>
    <t>EPT011442</t>
  </si>
  <si>
    <t>Pressure Pump Kit – Type 5</t>
  </si>
  <si>
    <t>EPT011443</t>
  </si>
  <si>
    <t>Air Filter A520i</t>
  </si>
  <si>
    <t>EPT011445</t>
  </si>
  <si>
    <t>/Cable 0.7 m touch panel Type 3</t>
  </si>
  <si>
    <t>EPT011446</t>
  </si>
  <si>
    <t>Cable 5m touch panel Type 3</t>
  </si>
  <si>
    <t>EPT011592</t>
  </si>
  <si>
    <t>UI Mount Bracket Kit</t>
  </si>
  <si>
    <t>EPT011759</t>
  </si>
  <si>
    <t>Stand Adaptor Kit (for Domino Machines)</t>
  </si>
  <si>
    <t>EPT012551</t>
  </si>
  <si>
    <t>Side Arms Kit</t>
  </si>
  <si>
    <t>EPT012861</t>
  </si>
  <si>
    <t>Standard Display with front panel PCB Kit - a200  a300  a400</t>
  </si>
  <si>
    <t>EPT012907SP</t>
  </si>
  <si>
    <t>External User Interface PCB Kit</t>
  </si>
  <si>
    <t>EPT013403 SP</t>
  </si>
  <si>
    <t>Module Latch (x2) Kit - Type 5</t>
  </si>
  <si>
    <t>EPT013507SP</t>
  </si>
  <si>
    <t>Viscometer Assembly Typoe 5</t>
  </si>
  <si>
    <t>EPT014195</t>
  </si>
  <si>
    <t>Drop Generator Assy</t>
  </si>
  <si>
    <t>EPT014386</t>
  </si>
  <si>
    <t>Ball Lock Assembly</t>
  </si>
  <si>
    <t>EPT014813 SP</t>
  </si>
  <si>
    <t>Low Voltage PSU Type 5 Spare</t>
  </si>
  <si>
    <t>EPT014885</t>
  </si>
  <si>
    <t>GP Flush Valve Spacer Kit</t>
  </si>
  <si>
    <t>EPT015169 SP</t>
  </si>
  <si>
    <t>Strobe and Charge Electrode Assy Type 5 Spare</t>
  </si>
  <si>
    <t>EPT015415 SP</t>
  </si>
  <si>
    <t>Air Filter for Ax Series Type 5</t>
  </si>
  <si>
    <t>EPT016967SP</t>
  </si>
  <si>
    <t>Vaccum sensor Type 5</t>
  </si>
  <si>
    <t>EPT016969SP</t>
  </si>
  <si>
    <t>Pressue Sensor Type 5 spare</t>
  </si>
  <si>
    <t>EPT017291SP</t>
  </si>
  <si>
    <t>Fan Assy  - Type 5 Spare</t>
  </si>
  <si>
    <t>EPT017396SP</t>
  </si>
  <si>
    <t>Deflector Plate assy type 5</t>
  </si>
  <si>
    <t>EPT017909 SP</t>
  </si>
  <si>
    <t>Main Cointrol PCB - Type 5</t>
  </si>
  <si>
    <t>EPT018290</t>
  </si>
  <si>
    <t>GP Restrictor Spares Kit</t>
  </si>
  <si>
    <t>EPT018342</t>
  </si>
  <si>
    <t>Print Roller Assy 305 mm</t>
  </si>
  <si>
    <t>EPT018732</t>
  </si>
  <si>
    <t>Touch Panel Type 4</t>
  </si>
  <si>
    <t>EPT019025SP</t>
  </si>
  <si>
    <t>Air Floor Fan Cabinet (Upper)</t>
  </si>
  <si>
    <t>EPT019062</t>
  </si>
  <si>
    <t>7" UI Front Assy Type 5 Spare</t>
  </si>
  <si>
    <t>EPT019071SP</t>
  </si>
  <si>
    <t>PABA 7 &amp;quot: UI Type 5 Spare</t>
  </si>
  <si>
    <t>EPT019977 SP</t>
  </si>
  <si>
    <t>8GB Flash Card</t>
  </si>
  <si>
    <t>EPT019979 SP</t>
  </si>
  <si>
    <t>32KB Smart Card</t>
  </si>
  <si>
    <t>EPT021504SP</t>
  </si>
  <si>
    <t>Low Drip Valve Type 5 spare</t>
  </si>
  <si>
    <t>EPT022071SP</t>
  </si>
  <si>
    <t>Extended GPIO pack type 5 Spares</t>
  </si>
  <si>
    <t>EPT022075SP</t>
  </si>
  <si>
    <t>Comms Pack Type 5 spare</t>
  </si>
  <si>
    <t>EPT022317</t>
  </si>
  <si>
    <t>Actuator 6 Membrane Belows Spares Kit</t>
  </si>
  <si>
    <t>EPT023278</t>
  </si>
  <si>
    <t>Cable Assy  Ethernet</t>
  </si>
  <si>
    <t>EPT023712 SP</t>
  </si>
  <si>
    <t>Gear pump  Assy- Type 5</t>
  </si>
  <si>
    <t>EPT023718 SP</t>
  </si>
  <si>
    <t>Solenoid Assy Ink Block Type 5 spare</t>
  </si>
  <si>
    <t>EPT025259</t>
  </si>
  <si>
    <t>AX Series Flush Manifold Asembly</t>
  </si>
  <si>
    <t>EPT027785SP</t>
  </si>
  <si>
    <t>6m 60 Micron printhead &amp; Conduit Assy</t>
  </si>
  <si>
    <t>EPT028316</t>
  </si>
  <si>
    <t>Domino Cloud Interface wifi antenna</t>
  </si>
  <si>
    <t>EPT028420</t>
  </si>
  <si>
    <t>DOMINO CLOUD INTERFACE TP-1 ENCLOSURE KIT IP66</t>
  </si>
  <si>
    <t>EPT029370</t>
  </si>
  <si>
    <t>Domino Cloud Interface Kit No SIM</t>
  </si>
  <si>
    <t>EPT030749SP</t>
  </si>
  <si>
    <t>Extended Raster Pack (AX150I only)</t>
  </si>
  <si>
    <t>EPT030750 SP</t>
  </si>
  <si>
    <t>Professional Printing Pack(  Ax350i/Ax550i)</t>
  </si>
  <si>
    <t>EPT030753SP</t>
  </si>
  <si>
    <t>GREEN PACK (AX350I/AX550I ONLY)</t>
  </si>
  <si>
    <t>EPT031454SP</t>
  </si>
  <si>
    <t>Gutter Tube &amp; Clamp type 5 Kit</t>
  </si>
  <si>
    <t>EPT032394</t>
  </si>
  <si>
    <t>Low Drip Valve Seal Kit</t>
  </si>
  <si>
    <t>EPT033017SP</t>
  </si>
  <si>
    <t>Print head PCBA 40/50/6075UM Type 5 Spare</t>
  </si>
  <si>
    <t>EPT033207SP</t>
  </si>
  <si>
    <t>LOW VOLTAGE PSU TYPE 6 SPARE</t>
  </si>
  <si>
    <t>EPT036611SP</t>
  </si>
  <si>
    <t>EHT SENSOR SPARE</t>
  </si>
  <si>
    <t>EPT041019</t>
  </si>
  <si>
    <t>Traverser 2AX upgrade</t>
  </si>
  <si>
    <t>EPT041081ATO</t>
  </si>
  <si>
    <t>DCI Port Kit</t>
  </si>
  <si>
    <t>EPT041081SP</t>
  </si>
  <si>
    <t>DCI Port kit - Spare</t>
  </si>
  <si>
    <t>EPT049378SP</t>
  </si>
  <si>
    <t>Printhead Pipe Loo-p former type 5 spare</t>
  </si>
  <si>
    <t>EPT053409</t>
  </si>
  <si>
    <t>GX Series User Guide (English)</t>
  </si>
  <si>
    <t>EPT059492</t>
  </si>
  <si>
    <t>Head Plate Photocell 3M</t>
  </si>
  <si>
    <t>EPT059493</t>
  </si>
  <si>
    <t>Head plate photocell 7m</t>
  </si>
  <si>
    <t>EPT059495</t>
  </si>
  <si>
    <t>Head Plate Photocell 25 M</t>
  </si>
  <si>
    <t>EPT060865</t>
  </si>
  <si>
    <t>Mains Cable 2.0M IEC UK</t>
  </si>
  <si>
    <t>EPT062879</t>
  </si>
  <si>
    <t>R-Series Vision System</t>
  </si>
  <si>
    <t>EPT062996</t>
  </si>
  <si>
    <t>R-Series Inspection System</t>
  </si>
  <si>
    <t>EPT063029</t>
  </si>
  <si>
    <t>R-SERIES INSPECTION SYSTEM CABLE GR2-GR6 ETHERNET 3M</t>
  </si>
  <si>
    <t>EPT063035</t>
  </si>
  <si>
    <t>R-Series Inspection System Cable</t>
  </si>
  <si>
    <t>EPT063560</t>
  </si>
  <si>
    <t>R-Series S/W Licence Upgrade</t>
  </si>
  <si>
    <t>EPT063636</t>
  </si>
  <si>
    <t>R-Series -R350 Controller</t>
  </si>
  <si>
    <t>EPT067086</t>
  </si>
  <si>
    <t>Vision Inspection System Cable</t>
  </si>
  <si>
    <t>EPT068148</t>
  </si>
  <si>
    <t>V320I IMX6 SOLO VARIANT PROGRAMMED SBC &amp; STEPPER BOARD</t>
  </si>
  <si>
    <t>EPT63031</t>
  </si>
  <si>
    <t>R-SERIES INSPECTION SYSTEM CABLE GR2-GR6 POWER / TRIGGER 3M</t>
  </si>
  <si>
    <t>EXCOS/BNT</t>
  </si>
  <si>
    <t>Bolts  Nuts  Plates</t>
  </si>
  <si>
    <t>EXCOS/CF</t>
  </si>
  <si>
    <t>Carton Fingers</t>
  </si>
  <si>
    <t>EXCOS/DMC4/C</t>
  </si>
  <si>
    <t>Coupling</t>
  </si>
  <si>
    <t>EXCOS/P</t>
  </si>
  <si>
    <t>Posts</t>
  </si>
  <si>
    <t>EXCOS/R</t>
  </si>
  <si>
    <t>Rod</t>
  </si>
  <si>
    <t>EXCOS/TC</t>
  </si>
  <si>
    <t>Touch Cable</t>
  </si>
  <si>
    <t>FAB/CP</t>
  </si>
  <si>
    <t>Fabrication</t>
  </si>
  <si>
    <t>FE/UVL FR-UV-07</t>
  </si>
  <si>
    <t>UV Lamp</t>
  </si>
  <si>
    <t>FE/UVS FR-UV-T38</t>
  </si>
  <si>
    <t>UV Sterilizer</t>
  </si>
  <si>
    <t>FILLPAC.INTEL/R&amp;C</t>
  </si>
  <si>
    <t>Extra set of roller &amp; Chuck</t>
  </si>
  <si>
    <t>FILLPAC.INTEL/SACS</t>
  </si>
  <si>
    <t>FILLPACK/SHJK</t>
  </si>
  <si>
    <t>FILLPACK/SP-700/SHRS</t>
  </si>
  <si>
    <t>FIRST/VG-3</t>
  </si>
  <si>
    <t>Vegetable Grader - 3 Grading</t>
  </si>
  <si>
    <t>FIRST/VG-4</t>
  </si>
  <si>
    <t>Vegetable Grader - 4 Grading</t>
  </si>
  <si>
    <t>FIRSTCITY/IB</t>
  </si>
  <si>
    <t>1 Biotec AL 150 Grease (Transperant)</t>
  </si>
  <si>
    <t>FM/RD 13 MM</t>
  </si>
  <si>
    <t>Rubber Diapragm</t>
  </si>
  <si>
    <t>FM/RD 14 MM</t>
  </si>
  <si>
    <t>FM/RD11MM</t>
  </si>
  <si>
    <t>Rubber Diaphragm</t>
  </si>
  <si>
    <t>FOLABASE/915X635</t>
  </si>
  <si>
    <t>Folabase H45 Underlay Foil 915x635</t>
  </si>
  <si>
    <t>FOLACOAT</t>
  </si>
  <si>
    <t>Folacoat Blankets for UV Varnishing</t>
  </si>
  <si>
    <t>FOLEX</t>
  </si>
  <si>
    <t>Folex Polyester underpacking 889 x 546 x 0.45 mm</t>
  </si>
  <si>
    <t>FOLEX/0.25</t>
  </si>
  <si>
    <t>Foles Polyester Underpacking 0.25mm</t>
  </si>
  <si>
    <t>FOLEX/0.30</t>
  </si>
  <si>
    <t>Folex Polyester Packing 795 x 1030</t>
  </si>
  <si>
    <t>FOLEX/0.40</t>
  </si>
  <si>
    <t>Folex PolyesterUnderpacking 889 x 616 x 0.40 mm</t>
  </si>
  <si>
    <t>FOREST/BP</t>
  </si>
  <si>
    <t>Booster Pump</t>
  </si>
  <si>
    <t>FOREST/D</t>
  </si>
  <si>
    <t>Diaphragm</t>
  </si>
  <si>
    <t>FOREST/UC-6MM</t>
  </si>
  <si>
    <t>Union T Connector - 6 mm HPC</t>
  </si>
  <si>
    <t>FRC/DCM</t>
  </si>
  <si>
    <t>Conveyor DC Motor 25W  90V</t>
  </si>
  <si>
    <t>FREJOTH-/ IFHSP45-1212-105L</t>
  </si>
  <si>
    <t>INSERT FOR HSP45-1212-105L</t>
  </si>
  <si>
    <t>FREJOTH-IF HST-1908-100L-4T</t>
  </si>
  <si>
    <t>INSERTS FOR HST-1908-100L-4T</t>
  </si>
  <si>
    <t>FREJOTH/ ATG</t>
  </si>
  <si>
    <t>ANGLE THREAD GUIDE FOR HVA-125/PARTS</t>
  </si>
  <si>
    <t>FREJOTH/ VJ</t>
  </si>
  <si>
    <t>VISE JAW 2PCS SET F/HVA-125</t>
  </si>
  <si>
    <t>FREJOTH/CEM</t>
  </si>
  <si>
    <t>HSP45-1212-105L CHAMFERING END MILL</t>
  </si>
  <si>
    <t>FREJOTH/DPV</t>
  </si>
  <si>
    <t>Drill Press Vice</t>
  </si>
  <si>
    <t>FREJOTH/GSP</t>
  </si>
  <si>
    <t>Granite Surface Plate</t>
  </si>
  <si>
    <t>FREJOTH/HM/HVA-125</t>
  </si>
  <si>
    <t>HYDRAULIC MACHINE VISE WITH BASE HVA-125</t>
  </si>
  <si>
    <t>FREJOTH/IF HSC-1510-C12-2T</t>
  </si>
  <si>
    <t>INSERTS FOR HSC-1510-C12-2T</t>
  </si>
  <si>
    <t>FREJOTH/LGT-550B</t>
  </si>
  <si>
    <t>FREJOTH/M2SFEM</t>
  </si>
  <si>
    <t>M2 SCREW FOR END MILL</t>
  </si>
  <si>
    <t>FREJOTH/MIB 45 X 72 X 22</t>
  </si>
  <si>
    <t>Magnetic INDN Block</t>
  </si>
  <si>
    <t>FREJOTH/OCEM</t>
  </si>
  <si>
    <t>HSC-1510-C12-2T OUTER CHAMP END MILL</t>
  </si>
  <si>
    <t>FREJOTH/PBP</t>
  </si>
  <si>
    <t>Pully for pipe bending machine</t>
  </si>
  <si>
    <t>FREJOTH/PPS</t>
  </si>
  <si>
    <t>Precision Parallel Set</t>
  </si>
  <si>
    <t>FREJOTH/PRG</t>
  </si>
  <si>
    <t>Precision Redius Gauge</t>
  </si>
  <si>
    <t>FREJOTH/PV</t>
  </si>
  <si>
    <t>Precision Level</t>
  </si>
  <si>
    <t>FREJOTH/S&amp;PBM SK-50</t>
  </si>
  <si>
    <t>SECTION &amp; PIPE BENDING MACHINE SK-50</t>
  </si>
  <si>
    <t>FREJOTH/SEM</t>
  </si>
  <si>
    <t>HST-1908-100L-4T T SLOT END MILL</t>
  </si>
  <si>
    <t>FREJOTH/SQJV</t>
  </si>
  <si>
    <t>Super Quick Jaw Vice</t>
  </si>
  <si>
    <t>FREJOTH/SS</t>
  </si>
  <si>
    <t>Steel Squre</t>
  </si>
  <si>
    <t>FREJOTH/T15WFEMU</t>
  </si>
  <si>
    <t>T15 WRENCH FOR END MILL USING</t>
  </si>
  <si>
    <t>FREJOTH/T6 WFEMU</t>
  </si>
  <si>
    <t>T6 WRENCH FOR END MILL USING</t>
  </si>
  <si>
    <t>FREJOTH/T8WFEMU</t>
  </si>
  <si>
    <t>T8 WRENCH FOR END MILL USING</t>
  </si>
  <si>
    <t>FREJOTH/U3S</t>
  </si>
  <si>
    <t>Universal 3D Sensor</t>
  </si>
  <si>
    <t>FREJOTH/UC</t>
  </si>
  <si>
    <t>UP Clamping</t>
  </si>
  <si>
    <t>FRIGEL/IK</t>
  </si>
  <si>
    <t>Installation Kit</t>
  </si>
  <si>
    <t>FRIGEL/WC</t>
  </si>
  <si>
    <t>FUCHS/C HF 100</t>
  </si>
  <si>
    <t>Cassida HF 100</t>
  </si>
  <si>
    <t>FUCHS/CANS (10L)</t>
  </si>
  <si>
    <t>CANS 10 ltrs</t>
  </si>
  <si>
    <t>FUCHS/EC700</t>
  </si>
  <si>
    <t>Eco Coolant 700 NBF M (210)</t>
  </si>
  <si>
    <t>G Star</t>
  </si>
  <si>
    <t>GAA1003</t>
  </si>
  <si>
    <t>Encode kit 5 meters ( 200 mm circumference )</t>
  </si>
  <si>
    <t>GAOJING/4012/CB(L)</t>
  </si>
  <si>
    <t>3010 X 370MM 2VRA 2MM WHITE ENDLESS CONVEYOR BELT</t>
  </si>
  <si>
    <t>GAOJING/CB</t>
  </si>
  <si>
    <t>Circuit Board</t>
  </si>
  <si>
    <t>GAOJING/D</t>
  </si>
  <si>
    <t>Display</t>
  </si>
  <si>
    <t>GAOJING/GJ-VI II/4012</t>
  </si>
  <si>
    <t>Metal Detector</t>
  </si>
  <si>
    <t>GAOJING/L/PCB</t>
  </si>
  <si>
    <t>Lower PCB</t>
  </si>
  <si>
    <t>GAOJING/MD/CB</t>
  </si>
  <si>
    <t>Metol Detector Conveyer Belt (3010mm X 370mm)</t>
  </si>
  <si>
    <t>GAOJING/TP</t>
  </si>
  <si>
    <t>Test Pieces</t>
  </si>
  <si>
    <t>GAOJING/TS</t>
  </si>
  <si>
    <t>Touch Screen</t>
  </si>
  <si>
    <t>GAOJING/U-PCB</t>
  </si>
  <si>
    <t>Upper PCB</t>
  </si>
  <si>
    <t>GAS1401</t>
  </si>
  <si>
    <t>Power supply for "G" Series Controller</t>
  </si>
  <si>
    <t>GAS1403</t>
  </si>
  <si>
    <t>Main CPU Board for "G Series" controller</t>
  </si>
  <si>
    <t>GEMINI/BH</t>
  </si>
  <si>
    <t>Bottom Heaters</t>
  </si>
  <si>
    <t>GEMINI/CB</t>
  </si>
  <si>
    <t>Ceramic Beads</t>
  </si>
  <si>
    <t>GEMINI/L A</t>
  </si>
  <si>
    <t>L Arm</t>
  </si>
  <si>
    <t>GEMINI/PTP</t>
  </si>
  <si>
    <t>PTP Connector</t>
  </si>
  <si>
    <t>GEMTEK/CD</t>
  </si>
  <si>
    <t>GEMTEK/SRS</t>
  </si>
  <si>
    <t>Steam Radiator Suitable for Copra Dryer</t>
  </si>
  <si>
    <t>GEN/AC</t>
  </si>
  <si>
    <t>Amplifier Card FPV-01</t>
  </si>
  <si>
    <t>GEN/CAP</t>
  </si>
  <si>
    <t>Capacitors</t>
  </si>
  <si>
    <t>GEN/CK</t>
  </si>
  <si>
    <t>Cartridge Kit A145 FR 04 E175B</t>
  </si>
  <si>
    <t>GEN/CPU/B</t>
  </si>
  <si>
    <t>CPU Board FA-3 CLCD</t>
  </si>
  <si>
    <t>GEN/CR</t>
  </si>
  <si>
    <t>Cable Rolls</t>
  </si>
  <si>
    <t>GEN/FUSE</t>
  </si>
  <si>
    <t>Fuse for VPE-3</t>
  </si>
  <si>
    <t>GEN/I/O/B/1</t>
  </si>
  <si>
    <t>I/O Board FA-4</t>
  </si>
  <si>
    <t>GEN/LT/LWH-360</t>
  </si>
  <si>
    <t>Linear Transducer model LWH-360</t>
  </si>
  <si>
    <t>GEN/LT/LWH-500</t>
  </si>
  <si>
    <t>Linear Transducer LWH-500</t>
  </si>
  <si>
    <t>GEN/LTM - 300-S</t>
  </si>
  <si>
    <t>Linear Transducer LTM-300-S</t>
  </si>
  <si>
    <t>GEN/LTM 600-S</t>
  </si>
  <si>
    <t>Linear Transducer 600S</t>
  </si>
  <si>
    <t>GEN/LTM-400-S</t>
  </si>
  <si>
    <t>Linear Transducer LTM-400-S</t>
  </si>
  <si>
    <t>GEN/PDS</t>
  </si>
  <si>
    <t>Product Detect Sensor M18NC</t>
  </si>
  <si>
    <t>GEN/PS/1</t>
  </si>
  <si>
    <t>Proximity Switch PM8</t>
  </si>
  <si>
    <t>GEN/PSC/1</t>
  </si>
  <si>
    <t>Power Supply Card FPW-01</t>
  </si>
  <si>
    <t>GEN/RC 05</t>
  </si>
  <si>
    <t>Relay Card 05</t>
  </si>
  <si>
    <t>GEN/RC-04</t>
  </si>
  <si>
    <t>Relay Card 04</t>
  </si>
  <si>
    <t>GEN/RPM/S</t>
  </si>
  <si>
    <t>RPM Sensor SU-B3</t>
  </si>
  <si>
    <t>GEN/VT</t>
  </si>
  <si>
    <t>36 Volt Transformer F-4 TX</t>
  </si>
  <si>
    <t>GOMA/RS</t>
  </si>
  <si>
    <t>GTC/CE/EGB-10ML</t>
  </si>
  <si>
    <t>10ML Empty Glass Bottles with Lids</t>
  </si>
  <si>
    <t>GTC/CE/PL</t>
  </si>
  <si>
    <t>Plastic Lid</t>
  </si>
  <si>
    <t>GUI</t>
  </si>
  <si>
    <t>GUIGUAN/G</t>
  </si>
  <si>
    <t>PTFC GASKETS</t>
  </si>
  <si>
    <t>GURKI/ATA  GPC-50 N3</t>
  </si>
  <si>
    <t>GURKI/B  GPA50 (N)</t>
  </si>
  <si>
    <t>GURKI/B  GPC50 (O)</t>
  </si>
  <si>
    <t>Belt 3290x75</t>
  </si>
  <si>
    <t>GURKI/B/GPI 50 3 (O)</t>
  </si>
  <si>
    <t>GURKI/B/GPK 50/40 3 (O)</t>
  </si>
  <si>
    <t>GURKI/BRU/GPC50/GPA50 (O) 2</t>
  </si>
  <si>
    <t>GURKI/BRUSH GPC-50 (0) 3</t>
  </si>
  <si>
    <t>GURKI/BRUSH GPC-50 N3</t>
  </si>
  <si>
    <t>GURKI/BRUSH/GPA50 2(N)</t>
  </si>
  <si>
    <t>Bruch 2(N)</t>
  </si>
  <si>
    <t>GURKI/BRUSH/OLD/GPA-50-2</t>
  </si>
  <si>
    <t>GURKI/C  GPC50 (N) 2</t>
  </si>
  <si>
    <t>GURKI/C  GPC50 (O) 2</t>
  </si>
  <si>
    <t>GURKI/C-SPRING GPA -50-2</t>
  </si>
  <si>
    <t>GURKI/C-SPRING/GPC 50 3 (O)</t>
  </si>
  <si>
    <t>GPK50  GPI50 &amp; GPC 50 - 3 inch tape - old Model - Cutter Spring</t>
  </si>
  <si>
    <t>GURKI/CAA 0-2</t>
  </si>
  <si>
    <t>GURKI/CB GPC-50(N)</t>
  </si>
  <si>
    <t>Cutter Blade 5.5cm</t>
  </si>
  <si>
    <t>GURKI/CB GPC-50-3</t>
  </si>
  <si>
    <t>GURKI/CB GPC50/GPA50 (N) 3</t>
  </si>
  <si>
    <t>Cutter Blade (N) 3</t>
  </si>
  <si>
    <t>GURKI/CB GPC50/GPA50 (O) 2</t>
  </si>
  <si>
    <t>GURKI/CB GPC50/GPA50 (O) 3</t>
  </si>
  <si>
    <t>Cutter Blade (O) 3</t>
  </si>
  <si>
    <t>GURKI/CH GPC N2</t>
  </si>
  <si>
    <t>GURKI/CHS  GPC50 (N)</t>
  </si>
  <si>
    <t>GURKI/CHS  GPC50 (O) 2</t>
  </si>
  <si>
    <t>GURKI/CHS GPC-50 02</t>
  </si>
  <si>
    <t>GURKI/CHS GPC50 O 3</t>
  </si>
  <si>
    <t>GURKI/CSC (N)</t>
  </si>
  <si>
    <t>Cutter Safety Cover (New)</t>
  </si>
  <si>
    <t>GURKI/CSPRING/ GPA50</t>
  </si>
  <si>
    <t>Cutter Spring  2"</t>
  </si>
  <si>
    <t>GURKI/DR GPA50</t>
  </si>
  <si>
    <t>Drive Roller</t>
  </si>
  <si>
    <t>GURKI/DRR GPA50</t>
  </si>
  <si>
    <t>Driven Roller</t>
  </si>
  <si>
    <t>GURKI/DS GPA50</t>
  </si>
  <si>
    <t>GURKI/GPC50/0/3/B</t>
  </si>
  <si>
    <t>Belt 3140 X 48 mm</t>
  </si>
  <si>
    <t>GURKI/GPI50/B</t>
  </si>
  <si>
    <t>Belt 3590 x 75 mm</t>
  </si>
  <si>
    <t>GURKI/GPI50/B-3140 x 48</t>
  </si>
  <si>
    <t>Belt 3140*48</t>
  </si>
  <si>
    <t>GURKI/GPK50/PC MAC40X70SCA</t>
  </si>
  <si>
    <t>Pneumatic Cylinder MAC40X70SCA</t>
  </si>
  <si>
    <t>GURKI/GPK50/SC</t>
  </si>
  <si>
    <t>Sensor clip</t>
  </si>
  <si>
    <t>GURKI/GPK50/SENSOR</t>
  </si>
  <si>
    <t>GURKI/GPP50C/B</t>
  </si>
  <si>
    <t>Belt 3920 x 75mm</t>
  </si>
  <si>
    <t>GURKI/GR GPC-50</t>
  </si>
  <si>
    <t>GURKI/GR GPC50/GPA50 (O) 2</t>
  </si>
  <si>
    <t>Glue Roller (O) 2</t>
  </si>
  <si>
    <t>GURKI/GR/GPA50</t>
  </si>
  <si>
    <t>Glue Roller  2"</t>
  </si>
  <si>
    <t>GURKI/GR/GPC 50(0)3</t>
  </si>
  <si>
    <t>GURKI/M  GPC50 (O)</t>
  </si>
  <si>
    <t>GURKI/MS GPC-50</t>
  </si>
  <si>
    <t>Main Spring</t>
  </si>
  <si>
    <t>GURKI/PE GPC50/GPA50 (O) 2</t>
  </si>
  <si>
    <t>PE Roller (O) 2</t>
  </si>
  <si>
    <t>GURKI/PE-R  GPC50 (N) 2</t>
  </si>
  <si>
    <t>GURKI/PE-R GPC-50 N3</t>
  </si>
  <si>
    <t>GURKI/PE/GPC50 (O) 3</t>
  </si>
  <si>
    <t>GURKI/PLC</t>
  </si>
  <si>
    <t>PLC Unit</t>
  </si>
  <si>
    <t>GURKI/PR GPA50</t>
  </si>
  <si>
    <t>Push Roller</t>
  </si>
  <si>
    <t>GURKI/RS  GPC50 (N)</t>
  </si>
  <si>
    <t>Reset Spring</t>
  </si>
  <si>
    <t>GURKI/S GPA50</t>
  </si>
  <si>
    <t>GURKI/SAS  GPC-50</t>
  </si>
  <si>
    <t>GURKI/SAS/GPA50</t>
  </si>
  <si>
    <t>Swing Arm Spring   2"</t>
  </si>
  <si>
    <t>GURKI/SC/GPK 50/40 3 (O)</t>
  </si>
  <si>
    <t>GURKI/SCS  GPC50 (O) 2</t>
  </si>
  <si>
    <t>GURKI/SCS/GPA50</t>
  </si>
  <si>
    <t>Safety Cover Spring 2</t>
  </si>
  <si>
    <t>GURKI/SCS/GPC 50 (0)3</t>
  </si>
  <si>
    <t>GURKI/SS  GPC50 (N)</t>
  </si>
  <si>
    <t>Sensor Switch</t>
  </si>
  <si>
    <t>GURKI/TA GPA-50-2"</t>
  </si>
  <si>
    <t>Tape Axis</t>
  </si>
  <si>
    <t>GURKI/TA GPC50/GPA50 (N) 2</t>
  </si>
  <si>
    <t>Tape Axix (N) 2</t>
  </si>
  <si>
    <t>GURKI/TA GPC50/GPA50 (N) 3</t>
  </si>
  <si>
    <t>Tape Axis (N) 3</t>
  </si>
  <si>
    <t>GURKI/TA GPC50/GPA50 (O) 2</t>
  </si>
  <si>
    <t>Tape Axix (O) 2</t>
  </si>
  <si>
    <t>GURKI/THA GPC50 (N) 2</t>
  </si>
  <si>
    <t>GURKI/TOR-S  GPC50 (N)</t>
  </si>
  <si>
    <t>Torsion Spring</t>
  </si>
  <si>
    <t>GURKI/TS  3</t>
  </si>
  <si>
    <t>GURKI/TS GPA-50-2</t>
  </si>
  <si>
    <t>GURKI/TS GPC-50</t>
  </si>
  <si>
    <t>Tension Spring</t>
  </si>
  <si>
    <t>GURKI/TS GPC-50 (O)</t>
  </si>
  <si>
    <t>GURKI/UNICL/M (R)</t>
  </si>
  <si>
    <t>GURKI/UNICL/M /GPC 50 O</t>
  </si>
  <si>
    <t>GURKI/UR (B) GPC-50 0-3</t>
  </si>
  <si>
    <t>Unilateralism Roller (big) O-3</t>
  </si>
  <si>
    <t>GURKI/UR (B) GPC-50 N3</t>
  </si>
  <si>
    <t>GURKI/UR (S) GPC-50</t>
  </si>
  <si>
    <t>GURKI/UR (S) GPC-50 N3</t>
  </si>
  <si>
    <t>GURKI/UR B  GPC50 (O) 2</t>
  </si>
  <si>
    <t>GURKI/UR(B) GPC50 2(N)</t>
  </si>
  <si>
    <t>Unilateral Roller 2(N)</t>
  </si>
  <si>
    <t>GURKI/UR(S)  GPA-50-2</t>
  </si>
  <si>
    <t>GURKI/UR(S) GPC 50 (O) 3"</t>
  </si>
  <si>
    <t>Unilateralism Roller (Small)</t>
  </si>
  <si>
    <t>GURKI/UR(S)/OLD/GPA-50-2</t>
  </si>
  <si>
    <t>GURKI/VFD</t>
  </si>
  <si>
    <t>VFD Unit</t>
  </si>
  <si>
    <t>GURUKI/AT GPC-50</t>
  </si>
  <si>
    <t>GURUKI/PR/GPA 50</t>
  </si>
  <si>
    <t>GY -1000-1SB/AVP</t>
  </si>
  <si>
    <t>Anti Vibration Pad 09</t>
  </si>
  <si>
    <t>GY -1000-1SB/B</t>
  </si>
  <si>
    <t>Bush item 08</t>
  </si>
  <si>
    <t>GY -1000-1SB/S</t>
  </si>
  <si>
    <t>Spring item 10</t>
  </si>
  <si>
    <t>GY -1200-1SB/M</t>
  </si>
  <si>
    <t>Motor 380V 50HZ phase</t>
  </si>
  <si>
    <t>GY -1200-1SB/SFSSR</t>
  </si>
  <si>
    <t>Item 1B type Sieve frame silicon seal ring No.27</t>
  </si>
  <si>
    <t>GY/1000-1SB/SFSSR</t>
  </si>
  <si>
    <t>GY/1000/SR</t>
  </si>
  <si>
    <t>SY1000A 2L Type Seal Ring No 30</t>
  </si>
  <si>
    <t>GY/1000A/SFSSR</t>
  </si>
  <si>
    <t>GY1000A  Sieve frame silicon seal ring No.27</t>
  </si>
  <si>
    <t>GY/1000A/SR</t>
  </si>
  <si>
    <t>GY1000A  2L type seal ring No 30</t>
  </si>
  <si>
    <t>GY/1000B/SFSSR</t>
  </si>
  <si>
    <t>GY1000B Sieve frame silicon seal ring No.27</t>
  </si>
  <si>
    <t>GY/1000B/SR</t>
  </si>
  <si>
    <t>GY1000B 2L type seal ring No 30</t>
  </si>
  <si>
    <t>GY/440SA/SFM</t>
  </si>
  <si>
    <t>Motor for Separator Filter</t>
  </si>
  <si>
    <t>GY/450/SS40</t>
  </si>
  <si>
    <t>Sifter Sivesfor GY 450 machine 2 x 2</t>
  </si>
  <si>
    <t>GY/600/SR</t>
  </si>
  <si>
    <t>GY600A 2L type  seal ring No  30</t>
  </si>
  <si>
    <t>GY/600A/SFSSR</t>
  </si>
  <si>
    <t>GY1000A Sieve frame silicon seal ring No.27</t>
  </si>
  <si>
    <t>GY/600A/SR</t>
  </si>
  <si>
    <t>GY600A 2L type seal ring No30</t>
  </si>
  <si>
    <t>GY/600B/SFSSR</t>
  </si>
  <si>
    <t>GY600B Sieve frame silicon seal ring No 27</t>
  </si>
  <si>
    <t>GY/600B/SR</t>
  </si>
  <si>
    <t>GY600B 2L type Seal ring No 30</t>
  </si>
  <si>
    <t>GY/800B/SFSSR</t>
  </si>
  <si>
    <t>GY800B Sieve frame silicon seal ring No 27</t>
  </si>
  <si>
    <t>GY/800B/SR</t>
  </si>
  <si>
    <t>GY800B 2L type Seal ring No 30</t>
  </si>
  <si>
    <t>GY/VS/S-40</t>
  </si>
  <si>
    <t>Sieves 40 Mesh</t>
  </si>
  <si>
    <t>GY/VS/SS</t>
  </si>
  <si>
    <t>Silicon Seal</t>
  </si>
  <si>
    <t>H.M.D/WPS10</t>
  </si>
  <si>
    <t>HAND METAL DETECTOR MODEL  WPS10</t>
  </si>
  <si>
    <t>H/HS</t>
  </si>
  <si>
    <t>316 Steam Generator Heaters</t>
  </si>
  <si>
    <t>H/TAC</t>
  </si>
  <si>
    <t>Hand  Tachometer</t>
  </si>
  <si>
    <t>HAILIAN/ML</t>
  </si>
  <si>
    <t>009 Milking Liner</t>
  </si>
  <si>
    <t>HAITIA</t>
  </si>
  <si>
    <t>HAITIAN/ 001A021</t>
  </si>
  <si>
    <t>ROBOT I/O3248ABO ARD EBP[1]S700- IO3248A</t>
  </si>
  <si>
    <t>HAITIAN/ 112A017</t>
  </si>
  <si>
    <t>HYDRAULIC MOTOR 155250A1212ZAAAA</t>
  </si>
  <si>
    <t>HAITIAN/ 516106MT</t>
  </si>
  <si>
    <t>TIE BAR HTF241W-02- 63MT</t>
  </si>
  <si>
    <t>HAITIAN/ 516A096XB</t>
  </si>
  <si>
    <t>TIE BAR 2000-02-63B</t>
  </si>
  <si>
    <t>HAITIAN/ 561322XB</t>
  </si>
  <si>
    <t>TIE BAR NUT HTW228-02- 42B</t>
  </si>
  <si>
    <t>HAITIAN/ 561479XB</t>
  </si>
  <si>
    <t>TIE BAR NUT HTF200W[1]02-42B</t>
  </si>
  <si>
    <t>HAITIAN/ P001A059</t>
  </si>
  <si>
    <t>HUNTER IO card 2BP_HUNTER_IO</t>
  </si>
  <si>
    <t>HAITIAN/001154</t>
  </si>
  <si>
    <t>TEMP CARD 1BP_TMPEXT</t>
  </si>
  <si>
    <t>HAITIAN/001155/C</t>
  </si>
  <si>
    <t>Cable 3LC2525M</t>
  </si>
  <si>
    <t>HAITIAN/001162/32DIB/KSP</t>
  </si>
  <si>
    <t>32 DI Board</t>
  </si>
  <si>
    <t>HAITIAN/001352/M</t>
  </si>
  <si>
    <t>Membrane 110TFT English (2386)  1PN-HT33E2</t>
  </si>
  <si>
    <t>HAITIAN/001690</t>
  </si>
  <si>
    <t>Back Pressure Controller Card</t>
  </si>
  <si>
    <t>HAITIAN/001754</t>
  </si>
  <si>
    <t>C700 CPU Board</t>
  </si>
  <si>
    <t>HAITIAN/001757</t>
  </si>
  <si>
    <t>C700 AD08 Board 1BP</t>
  </si>
  <si>
    <t>HAITIAN/001758/C77</t>
  </si>
  <si>
    <t>C700 DA Board</t>
  </si>
  <si>
    <t>HAITIAN/001781</t>
  </si>
  <si>
    <t>OUTPUT BOARD 1BOVIO48H</t>
  </si>
  <si>
    <t>HAITIAN/001944/DP</t>
  </si>
  <si>
    <t>Display Panel</t>
  </si>
  <si>
    <t>HAITIAN/001A021</t>
  </si>
  <si>
    <t>ROBOT I/O 03248ABOARD EBP</t>
  </si>
  <si>
    <t>HAITIAN/001A032</t>
  </si>
  <si>
    <t>AK668 MAIN CONTROLLER 1BX_AK668</t>
  </si>
  <si>
    <t>HAITIAN/001A281</t>
  </si>
  <si>
    <t>10.4 Inch LCD DG52 with Box 1BX_HT10T_SH52R_1</t>
  </si>
  <si>
    <t>HAITIAN/001A601</t>
  </si>
  <si>
    <t>CPU(ZE)CCP621</t>
  </si>
  <si>
    <t>HAITIAN/001A678</t>
  </si>
  <si>
    <t>Sigmatek Input Output Board</t>
  </si>
  <si>
    <t>HAITIAN/002007/PTLWH360</t>
  </si>
  <si>
    <t>Position Transducer LWH360</t>
  </si>
  <si>
    <t>HAITIAN/002012/PT AZ7311</t>
  </si>
  <si>
    <t>Position Transducer AZ7311</t>
  </si>
  <si>
    <t>HAITIAN/002022/DT</t>
  </si>
  <si>
    <t>Displacement Transducer  LT-M375</t>
  </si>
  <si>
    <t>HAITIAN/002071/T</t>
  </si>
  <si>
    <t>Transducer LWH 450</t>
  </si>
  <si>
    <t>HAITIAN/002074</t>
  </si>
  <si>
    <t>Displacement Transducer (NOVO) TLH-360</t>
  </si>
  <si>
    <t>HAITIAN/011006</t>
  </si>
  <si>
    <t>Power Supply Unit Model SW 150-24</t>
  </si>
  <si>
    <t>HAITIAN/011013/PS</t>
  </si>
  <si>
    <t>Power supply - Swithc Mode</t>
  </si>
  <si>
    <t>HAITIAN/012002</t>
  </si>
  <si>
    <t>LIMIT SWITCH HL-5000</t>
  </si>
  <si>
    <t>HAITIAN/012A017</t>
  </si>
  <si>
    <t>LIMITED SWITCH HL-5072 NORMALLY CLOSED</t>
  </si>
  <si>
    <t>HAITIAN/012A025</t>
  </si>
  <si>
    <t>INTERCALATION LIMITED SWITCH PESN ME4.1</t>
  </si>
  <si>
    <t>HAITIAN/013001/ES</t>
  </si>
  <si>
    <t>Ejectro Sensor PM 12 01N</t>
  </si>
  <si>
    <t>HAITIAN/014A086</t>
  </si>
  <si>
    <t>Sensor (omron)  E3FA-RN11</t>
  </si>
  <si>
    <t>HAITIAN/016004/DLK</t>
  </si>
  <si>
    <t>Data Lock &amp; Key</t>
  </si>
  <si>
    <t>HAITIAN/016030/B</t>
  </si>
  <si>
    <t>Button  M22-DDl-WS-GBI/GBO + M22-AK11</t>
  </si>
  <si>
    <t>HAITIAN/021000/F</t>
  </si>
  <si>
    <t>Fan 4E 230S (with net)</t>
  </si>
  <si>
    <t>HAITIAN/0211041/AC C</t>
  </si>
  <si>
    <t>AC Controller</t>
  </si>
  <si>
    <t>HAITIAN/021A106</t>
  </si>
  <si>
    <t>Centrifugal fan (Bedell) 108flj 1-32- 3 (380V 50Hz</t>
  </si>
  <si>
    <t>HAITIAN/034A115</t>
  </si>
  <si>
    <t>Inverter</t>
  </si>
  <si>
    <t>HAITIAN/11006/PS</t>
  </si>
  <si>
    <t>Power Supply SW150-24</t>
  </si>
  <si>
    <t>HAITIAN/122004/SRV</t>
  </si>
  <si>
    <t>Solenoid Reversal Valve</t>
  </si>
  <si>
    <t>HAITIAN/122004/SRV2</t>
  </si>
  <si>
    <t>Solonoid Reversal Valve 2</t>
  </si>
  <si>
    <t>HAITIAN/122222/P</t>
  </si>
  <si>
    <t>Plug (Vickers) PG11</t>
  </si>
  <si>
    <t>HAITIAN/13007/PS/KSP</t>
  </si>
  <si>
    <t>HAITIAN/132018/PG</t>
  </si>
  <si>
    <t>Pressure Guage (Tecsis) 1453/0-25MPA</t>
  </si>
  <si>
    <t>HAITIAN/134A088/PS</t>
  </si>
  <si>
    <t>Pressure Sensor</t>
  </si>
  <si>
    <t>HAITIAN/135018/PG</t>
  </si>
  <si>
    <t>HAITIAN/135018/PG/SH</t>
  </si>
  <si>
    <t>Pressure Guage</t>
  </si>
  <si>
    <t>HAITIAN/135025/PG</t>
  </si>
  <si>
    <t>Pressure Guage  Youbao   YQBZ40-3</t>
  </si>
  <si>
    <t>HAITIAN/144004/NP</t>
  </si>
  <si>
    <t>Nylon Pipe  6</t>
  </si>
  <si>
    <t>HAITIAN/144011/NP</t>
  </si>
  <si>
    <t>Nylon Pipe 100m</t>
  </si>
  <si>
    <t>HAITIAN/144017/NP DIA 8X1</t>
  </si>
  <si>
    <t>Nylon Pipe Dia 8x1  100 m</t>
  </si>
  <si>
    <t>HAITIAN/150049/OR</t>
  </si>
  <si>
    <t>O Ring 44.04 x 3.53</t>
  </si>
  <si>
    <t>HAITIAN/150058</t>
  </si>
  <si>
    <t>O Ring   50.39X 3.53</t>
  </si>
  <si>
    <t>HAITIAN/150069</t>
  </si>
  <si>
    <t>O Ring 59.92x3.53</t>
  </si>
  <si>
    <t>HAITIAN/150075/0R</t>
  </si>
  <si>
    <t>O Ring 69.44 x 3.53</t>
  </si>
  <si>
    <t>HAITIAN/150103/0R</t>
  </si>
  <si>
    <t>O Ring 101.19 x 3.53</t>
  </si>
  <si>
    <t>HAITIAN/150115</t>
  </si>
  <si>
    <t>O RING 123.42×3.53</t>
  </si>
  <si>
    <t>HAITIAN/150201</t>
  </si>
  <si>
    <t>O RING 63.17X2.62</t>
  </si>
  <si>
    <t>HAITIAN/150A498</t>
  </si>
  <si>
    <t>O RING(ITALYDUCI)72.69X2.62</t>
  </si>
  <si>
    <t>HAITIAN/153198</t>
  </si>
  <si>
    <t>Y RING RUJ00060-Z20</t>
  </si>
  <si>
    <t>HAITIAN/153224</t>
  </si>
  <si>
    <t>Y Ring  IS150x60x 3.53</t>
  </si>
  <si>
    <t>HAITIAN/154057</t>
  </si>
  <si>
    <t>DUSTPROOF RING DH50</t>
  </si>
  <si>
    <t>HAITIAN/154A048</t>
  </si>
  <si>
    <t>DUSTPROOF RING (TERUIBAO)WDJ200600-Z20</t>
  </si>
  <si>
    <t>HAITIAN/155079</t>
  </si>
  <si>
    <t>SEAL RING OE-110X94.5X6.3-PU-2</t>
  </si>
  <si>
    <t>HAITIAN/155A089</t>
  </si>
  <si>
    <t>SEAL RING (TERUIBAO)PW4301300-Z20N</t>
  </si>
  <si>
    <t>HAITIAN/157187/GS</t>
  </si>
  <si>
    <t>Guiding Strip (Parker) F3000005225097A30</t>
  </si>
  <si>
    <t>HAITIAN/157195</t>
  </si>
  <si>
    <t>FRICTION RING F3000005225150A394MM</t>
  </si>
  <si>
    <t>HAITIAN/157197</t>
  </si>
  <si>
    <t>GUIDE BAND F3000005225097A332MM</t>
  </si>
  <si>
    <t>HAITIAN/162001</t>
  </si>
  <si>
    <t>J DUSTPROOF RING D95</t>
  </si>
  <si>
    <t>HAITIAN/162002</t>
  </si>
  <si>
    <t>J DUSTPROOF RING D90</t>
  </si>
  <si>
    <t>HAITIAN/170A040/AV</t>
  </si>
  <si>
    <t>Air Valve SMC PR CNR</t>
  </si>
  <si>
    <t>HAITIAN/171053</t>
  </si>
  <si>
    <t>Distributor T8622D</t>
  </si>
  <si>
    <t>HAITIAN/171055</t>
  </si>
  <si>
    <t>Distributor T8623D</t>
  </si>
  <si>
    <t>HAITIAN/171083</t>
  </si>
  <si>
    <t>LUBRICATION DISTRIBUTOR (XIANGSHAN)T8616D-Z</t>
  </si>
  <si>
    <t>HAITIAN/171143</t>
  </si>
  <si>
    <t>LUBRICATION DISTRIBUTOR (XIANGSHAN)T8617D-Z</t>
  </si>
  <si>
    <t>HAITIAN/172A022/PS</t>
  </si>
  <si>
    <t>Pressure Sensor E23-5G</t>
  </si>
  <si>
    <t>HAITIAN/172A093</t>
  </si>
  <si>
    <t>LUBRICATION PUMP PRESSURE METER (XIANGSHAN)10BAR</t>
  </si>
  <si>
    <t>HAITIAN/174003/F</t>
  </si>
  <si>
    <t>Ferrule 22</t>
  </si>
  <si>
    <t>HAITIAN/2MBI200SB-120/IGBT</t>
  </si>
  <si>
    <t>2MBI200SB-120 for IGBT</t>
  </si>
  <si>
    <t>HAITIAN/2MBI300S-120/IGBT</t>
  </si>
  <si>
    <t>2MBI300S-120 for IGBT</t>
  </si>
  <si>
    <t>HAITIAN/515392/IUCP</t>
  </si>
  <si>
    <t>Injection Unit Cylinder Pin</t>
  </si>
  <si>
    <t>HAITIAN/516081ITMM</t>
  </si>
  <si>
    <t>Tie Bar HTF280X-02-63IT+50</t>
  </si>
  <si>
    <t>HAITIAN/516083XA</t>
  </si>
  <si>
    <t>Tie Bar HTF200W-02-63A</t>
  </si>
  <si>
    <t>HAITIAN/516083XA/TB</t>
  </si>
  <si>
    <t>HAITIAN/516A096</t>
  </si>
  <si>
    <t>TIE BAR PA2000-02-63</t>
  </si>
  <si>
    <t>HAITIAN/517060/GR</t>
  </si>
  <si>
    <t>Guiding Rod HTF200W-02-75</t>
  </si>
  <si>
    <t>HAITIAN/517073</t>
  </si>
  <si>
    <t>CROSS HEAD GUIDE ROD HTF241W-02-75</t>
  </si>
  <si>
    <t>HAITIAN/517A024XA</t>
  </si>
  <si>
    <t>CROSS HEAD GUIDE ROD 2000-02-75A</t>
  </si>
  <si>
    <t>HAITIAN/519005</t>
  </si>
  <si>
    <t>STEEL BUSHING HTF241W-02-70-01</t>
  </si>
  <si>
    <t>HAITIAN/519006</t>
  </si>
  <si>
    <t>STEEL BUSHING HTF241W-02-70-02</t>
  </si>
  <si>
    <t>HAITIAN/519007</t>
  </si>
  <si>
    <t>STEEL BUSHING HTF241W-02-82</t>
  </si>
  <si>
    <t>HAITIAN/519A014XC</t>
  </si>
  <si>
    <t>GRASHITE STEEL BUSHING 2000-02-70C</t>
  </si>
  <si>
    <t>HAITIAN/519A015XB</t>
  </si>
  <si>
    <t>GRASHITE STEEL BUSHING 2000-02-82B</t>
  </si>
  <si>
    <t>HAITIAN/520016XA</t>
  </si>
  <si>
    <t>MAIN PIN HTW228-02-68A</t>
  </si>
  <si>
    <t>HAITIAN/520081</t>
  </si>
  <si>
    <t>MAIN PIN HTF200W-02-68</t>
  </si>
  <si>
    <t>HAITIAN/521076</t>
  </si>
  <si>
    <t>SUB PIN HTF241W-02-83 346</t>
  </si>
  <si>
    <t>HAITIAN/521080</t>
  </si>
  <si>
    <t>SUB PIN HTF200W-02-83</t>
  </si>
  <si>
    <t>HAITIAN/560077XA</t>
  </si>
  <si>
    <t>MAIN PIN STEEL BUSHING HTW228-02-70A</t>
  </si>
  <si>
    <t>HAITIAN/561323XB</t>
  </si>
  <si>
    <t>Tie Bar Nut HTW280-02-42B</t>
  </si>
  <si>
    <t>HAITIAN/583199</t>
  </si>
  <si>
    <t>Straight Flange T-04-119-04</t>
  </si>
  <si>
    <t>HAITIAN/686064XA</t>
  </si>
  <si>
    <t>COPPER BUSHING HTW228-02-91A</t>
  </si>
  <si>
    <t>HAITIAN/686067XB/CB</t>
  </si>
  <si>
    <t>Copper Bushing</t>
  </si>
  <si>
    <t>HAITIAN/686332</t>
  </si>
  <si>
    <t>GUIDING BUSHING HTF241W-02-90 70×110×</t>
  </si>
  <si>
    <t>HAITIAN/686A151</t>
  </si>
  <si>
    <t>ZINC BUSHING 1601-02-90</t>
  </si>
  <si>
    <t>HAITIAN/686A152</t>
  </si>
  <si>
    <t>ZINC BUSHING 2000-02-91</t>
  </si>
  <si>
    <t>HAITIAN/ALP 172108</t>
  </si>
  <si>
    <t>Automatic Lubrication Pump</t>
  </si>
  <si>
    <t>HAITIAN/B 6305</t>
  </si>
  <si>
    <t>Bearing 6305 2rsr</t>
  </si>
  <si>
    <t>HAITIAN/BH  120 mm</t>
  </si>
  <si>
    <t>Ceramic Band Heater  120 mm</t>
  </si>
  <si>
    <t>HAITIAN/BS</t>
  </si>
  <si>
    <t>Bearing  Set</t>
  </si>
  <si>
    <t>HAITIAN/CC</t>
  </si>
  <si>
    <t>Card Connector for MMI &amp; Display</t>
  </si>
  <si>
    <t>HAITIAN/CC P2G 2KB</t>
  </si>
  <si>
    <t>Connecting Cable</t>
  </si>
  <si>
    <t>HAITIAN/CI</t>
  </si>
  <si>
    <t>Cable Inner only</t>
  </si>
  <si>
    <t>HAITIAN/CU</t>
  </si>
  <si>
    <t>Control Unit for Panel Board HW1B-V322R</t>
  </si>
  <si>
    <t>HAITIAN/EHB</t>
  </si>
  <si>
    <t>Electric Hydraulic Block</t>
  </si>
  <si>
    <t>HAITIAN/F</t>
  </si>
  <si>
    <t>Fan  5E -1  1/2</t>
  </si>
  <si>
    <t>HAITIAN/F 583203</t>
  </si>
  <si>
    <t>Flange  T04-121-01</t>
  </si>
  <si>
    <t>HAITIAN/FB/HTF</t>
  </si>
  <si>
    <t>Front Barrel  - 501217</t>
  </si>
  <si>
    <t>HAITIAN/FIL 130011</t>
  </si>
  <si>
    <t>Filter B100E</t>
  </si>
  <si>
    <t>HAITIAN/FIL 130040</t>
  </si>
  <si>
    <t>Filter B50E</t>
  </si>
  <si>
    <t>HAITIAN/GN  171A0237</t>
  </si>
  <si>
    <t>Grease Nozzle</t>
  </si>
  <si>
    <t>HAITIAN/HTB200-P/IGBT</t>
  </si>
  <si>
    <t>HTB200-P for IGBT</t>
  </si>
  <si>
    <t>HAITIAN/HTB400-P/IGBT</t>
  </si>
  <si>
    <t>HTB400-P for IGBT</t>
  </si>
  <si>
    <t>HAITIAN/HTF/LCD</t>
  </si>
  <si>
    <t>LCDScreen P00192</t>
  </si>
  <si>
    <t>HAITIAN/HTF/MB</t>
  </si>
  <si>
    <t>MotherBoard</t>
  </si>
  <si>
    <t>HAITIAN/IA 2500 II /p - j</t>
  </si>
  <si>
    <t>HAITIAN/IA2500/P-J</t>
  </si>
  <si>
    <t>HAITIAN/IA2500II/P-J</t>
  </si>
  <si>
    <t>HAITIAN/IB</t>
  </si>
  <si>
    <t>Input Board Model 1B1E Code 001162</t>
  </si>
  <si>
    <t>HAITIAN/JU16000WIII</t>
  </si>
  <si>
    <t>HAITIAN/KB</t>
  </si>
  <si>
    <t>Keyboard 10   4 Colour</t>
  </si>
  <si>
    <t>HAITIAN/KB P1A32KFB</t>
  </si>
  <si>
    <t>Key Board 2BP_KS_HT3305</t>
  </si>
  <si>
    <t>HAITIAN/M/EP1</t>
  </si>
  <si>
    <t>Mobilux EP 1</t>
  </si>
  <si>
    <t>HAITIAN/M10/KB</t>
  </si>
  <si>
    <t>M10 Keyboard IBP KS HT330S</t>
  </si>
  <si>
    <t>HAITIAN/MA 10000II</t>
  </si>
  <si>
    <t>HAITIAN/MA 1200e</t>
  </si>
  <si>
    <t>HAITIAN/MA 1200IIe</t>
  </si>
  <si>
    <t>HAITIAN/MA 1600e</t>
  </si>
  <si>
    <t>HAITIAN/MA 1600G</t>
  </si>
  <si>
    <t>HAITIAN/MA 1600IIe</t>
  </si>
  <si>
    <t>HAITIAN/MA 2000e</t>
  </si>
  <si>
    <t>HAITIAN/MA 2000II</t>
  </si>
  <si>
    <t>HAITIAN/MA 2500e</t>
  </si>
  <si>
    <t>HAITIAN/MA 2500IIe</t>
  </si>
  <si>
    <t>HAITIAN/MA 3800e</t>
  </si>
  <si>
    <t>HAITIAN/MA 3800IIe</t>
  </si>
  <si>
    <t>HAITIAN/MA 4700e</t>
  </si>
  <si>
    <t>HAITIAN/MA 5300III eco</t>
  </si>
  <si>
    <t>HAITIAN/MA 860G</t>
  </si>
  <si>
    <t>HAITIAN/MA 900/ 260</t>
  </si>
  <si>
    <t>Recondition Injection Molding Machine 900/ 260</t>
  </si>
  <si>
    <t>HAITIAN/MA 900e</t>
  </si>
  <si>
    <t>HAITIAN/MB</t>
  </si>
  <si>
    <t>Mother Board</t>
  </si>
  <si>
    <t>HAITIAN/MBF</t>
  </si>
  <si>
    <t>Motherboard Fan</t>
  </si>
  <si>
    <t>HAITIAN/MBH</t>
  </si>
  <si>
    <t>Motherboard Housing</t>
  </si>
  <si>
    <t>HAITIAN/MC 800</t>
  </si>
  <si>
    <t>Mould Clamp</t>
  </si>
  <si>
    <t>HAITIAN/MCD 95-16IO8B/IGBT</t>
  </si>
  <si>
    <t>MCD 95-16IO8B for IGBT</t>
  </si>
  <si>
    <t>HAITIAN/MS</t>
  </si>
  <si>
    <t>Main Switch</t>
  </si>
  <si>
    <t>HAITIAN/N/HTF</t>
  </si>
  <si>
    <t>Nozzle -  502086</t>
  </si>
  <si>
    <t>HAITIAN/N/ZE</t>
  </si>
  <si>
    <t>Nossle  FOE ZE2300/430H</t>
  </si>
  <si>
    <t>HAITIAN/NTC</t>
  </si>
  <si>
    <t>Needle Thermo Couple  (Rongda)</t>
  </si>
  <si>
    <t>HAITIAN/P001A058</t>
  </si>
  <si>
    <t>Hunter CPU Card and 2BP Hunter LMBV11</t>
  </si>
  <si>
    <t>HAITIAN/P00A070</t>
  </si>
  <si>
    <t>Seal for Pass Filter BS 50</t>
  </si>
  <si>
    <t>HAITIAN/P00A119</t>
  </si>
  <si>
    <t>C700 TEMPDAPLATE S11BP-S700-TP10-S1</t>
  </si>
  <si>
    <t>HAITIAN/P00A340</t>
  </si>
  <si>
    <t>Fast Temp Plate</t>
  </si>
  <si>
    <t>HAITIAN/P00A441/SV</t>
  </si>
  <si>
    <t>Safety Valve EL24VDC Limit Sensor</t>
  </si>
  <si>
    <t>HAITIAN/P00A504/S</t>
  </si>
  <si>
    <t>Sensor   Model E2.2</t>
  </si>
  <si>
    <t>HAITIAN/PBC</t>
  </si>
  <si>
    <t>Panel Board Casing  1 PHNT3360</t>
  </si>
  <si>
    <t>HAITIAN/PBKS</t>
  </si>
  <si>
    <t>Panel Board Key Set</t>
  </si>
  <si>
    <t>HAITIAN/PF  160</t>
  </si>
  <si>
    <t>Paper Filter 160 - 130011</t>
  </si>
  <si>
    <t>HAITIAN/PL 1600</t>
  </si>
  <si>
    <t>HAITIAN/PL 2500</t>
  </si>
  <si>
    <t>HAITIAN/PL 3600</t>
  </si>
  <si>
    <t>HAITIAN/PL 4500</t>
  </si>
  <si>
    <t>HAITIAN/PL 6500</t>
  </si>
  <si>
    <t>HAITIAN/PS PM-08-02N</t>
  </si>
  <si>
    <t>Proximity Sensor  - 013007</t>
  </si>
  <si>
    <t>HAITIAN/QLAL</t>
  </si>
  <si>
    <t>Q Light Alarm Light  SMCL80-BZ-80</t>
  </si>
  <si>
    <t>HAITIAN/R J90</t>
  </si>
  <si>
    <t>Ring J90</t>
  </si>
  <si>
    <t>HAITIAN/R/DRM</t>
  </si>
  <si>
    <t>Relay - 015A003</t>
  </si>
  <si>
    <t>HAITIAN/RC 022A080</t>
  </si>
  <si>
    <t>Robot Connector  EU12</t>
  </si>
  <si>
    <t>HAITIAN/RCC 001950</t>
  </si>
  <si>
    <t>Robot Card with Cable  RLYROBTA</t>
  </si>
  <si>
    <t>HAITIAN/RCC 001A122</t>
  </si>
  <si>
    <t>Robot card with cable AK668  2BP EXDI088</t>
  </si>
  <si>
    <t>HAITIAN/SA 2000/20080702002545</t>
  </si>
  <si>
    <t>HAITIAN/SB 560887YA</t>
  </si>
  <si>
    <t>Steel Bushing</t>
  </si>
  <si>
    <t>HAITIAN/SB 560888YA</t>
  </si>
  <si>
    <t>HAITIAN/SBT 315002/SB</t>
  </si>
  <si>
    <t>Sybchronous Belt Tensiometer</t>
  </si>
  <si>
    <t>HAITIAN/SENSOR/NPN</t>
  </si>
  <si>
    <t>Sensor NPN</t>
  </si>
  <si>
    <t>HAITIAN/SENSOR/PNP</t>
  </si>
  <si>
    <t>Sensor PNP</t>
  </si>
  <si>
    <t>HAITIAN/SKKH 106/16E/IGBT</t>
  </si>
  <si>
    <t>SKKH 106/16E for IGBT</t>
  </si>
  <si>
    <t>HAITIAN/SKKH 162/16E/IGBT</t>
  </si>
  <si>
    <t>SKKH 162/16E for IGBT</t>
  </si>
  <si>
    <t>HAITIAN/SKM150GAL12T4/IGBT</t>
  </si>
  <si>
    <t>SKM150GAL12T4 for IGBT</t>
  </si>
  <si>
    <t>HAITIAN/SROS</t>
  </si>
  <si>
    <t>Skeleton Rubber Oil Seal</t>
  </si>
  <si>
    <t>HAITIAN/SRV</t>
  </si>
  <si>
    <t>HAITIAN/ST/HTF</t>
  </si>
  <si>
    <t>Screw Tip   - 506107AG</t>
  </si>
  <si>
    <t>HAITIAN/T/OT</t>
  </si>
  <si>
    <t>Thermocouple Oil Temperature  - 023075</t>
  </si>
  <si>
    <t>HAITIAN/TB</t>
  </si>
  <si>
    <t>Tie Bar HTF200W 02 63B</t>
  </si>
  <si>
    <t>HAITIAN/TB S700 HTF</t>
  </si>
  <si>
    <t>Temperature Board S700 HTF</t>
  </si>
  <si>
    <t>HAITIAN/TRANFORMA</t>
  </si>
  <si>
    <t>HAITIAN/USBC</t>
  </si>
  <si>
    <t>USB Connector</t>
  </si>
  <si>
    <t>HAITIAN/V 122A008</t>
  </si>
  <si>
    <t>Valve</t>
  </si>
  <si>
    <t>HASS/CNC-L/TL-1</t>
  </si>
  <si>
    <t>HD//W/HPA</t>
  </si>
  <si>
    <t>Hopper Part with Accessories</t>
  </si>
  <si>
    <t>HD/B</t>
  </si>
  <si>
    <t>Hand Drill Machine - Bosch</t>
  </si>
  <si>
    <t>HD/CW/ADM</t>
  </si>
  <si>
    <t>AD Module</t>
  </si>
  <si>
    <t>HD/CW/B</t>
  </si>
  <si>
    <t>HD/CW/CW</t>
  </si>
  <si>
    <t>Calibration weigher</t>
  </si>
  <si>
    <t>HD/CW/LC</t>
  </si>
  <si>
    <t>HD/CW/MB</t>
  </si>
  <si>
    <t>Motor Belt</t>
  </si>
  <si>
    <t>HD/HPA</t>
  </si>
  <si>
    <t>HD/W/ADC (0)</t>
  </si>
  <si>
    <t>A/C Conversion Card Old</t>
  </si>
  <si>
    <t>HD/W/ADC (N)</t>
  </si>
  <si>
    <t>A/D Conversion Card New</t>
  </si>
  <si>
    <t>HD/W/ADC/ (N)</t>
  </si>
  <si>
    <t>HDC/HOPM - 6YZ-150</t>
  </si>
  <si>
    <t>HEFEI/C 1500X250X750</t>
  </si>
  <si>
    <t>Coding Conveyor</t>
  </si>
  <si>
    <t>HEFEI/CI</t>
  </si>
  <si>
    <t>Conveyor Inverter</t>
  </si>
  <si>
    <t>HEFEI/CONT</t>
  </si>
  <si>
    <t>Controller (Model FS-02-MC)</t>
  </si>
  <si>
    <t>HEFEI/F1420X550X725mm</t>
  </si>
  <si>
    <t>Feeder 1420X550X725mm</t>
  </si>
  <si>
    <t>HEFEI/FB</t>
  </si>
  <si>
    <t>Feeder Belt</t>
  </si>
  <si>
    <t>HEFEI/PB - GREEN</t>
  </si>
  <si>
    <t>Press Belt - Green</t>
  </si>
  <si>
    <t>HEFEI/PPB</t>
  </si>
  <si>
    <t>Plate Popping Blister</t>
  </si>
  <si>
    <t>HEFEI/S T5 X 215</t>
  </si>
  <si>
    <t>Strap T5 x 215</t>
  </si>
  <si>
    <t>HEFEI/TB</t>
  </si>
  <si>
    <t>Toothed Belt - Green</t>
  </si>
  <si>
    <t>HEFEI/TEB</t>
  </si>
  <si>
    <t>Tape Eject Blister</t>
  </si>
  <si>
    <t>HEFEI/TFB</t>
  </si>
  <si>
    <t>Tape Feed Blister</t>
  </si>
  <si>
    <t>HEFEI/TS</t>
  </si>
  <si>
    <t>HENAN/CB</t>
  </si>
  <si>
    <t>Controller Board</t>
  </si>
  <si>
    <t>HENAN/HER</t>
  </si>
  <si>
    <t>24KW Electric Heating Rod</t>
  </si>
  <si>
    <t>HENAN/TH</t>
  </si>
  <si>
    <t>Tabular Heaters</t>
  </si>
  <si>
    <t>HERO/VEL180/40/FR</t>
  </si>
  <si>
    <t>Form Rubber</t>
  </si>
  <si>
    <t>HERO/VEL180/40FE</t>
  </si>
  <si>
    <t>Filter Element</t>
  </si>
  <si>
    <t>HERO/VL/APA</t>
  </si>
  <si>
    <t>ADJUSTMENT POST ASSEMBLY</t>
  </si>
  <si>
    <t>HERO/VL/BAHT</t>
  </si>
  <si>
    <t>BAFFLES AND HANDGING TABS</t>
  </si>
  <si>
    <t>HERO/VL/C</t>
  </si>
  <si>
    <t>CLAPSHEET</t>
  </si>
  <si>
    <t>HERO/VL/CB</t>
  </si>
  <si>
    <t>COMPRESSION BLOCK</t>
  </si>
  <si>
    <t>HERO/VL/CS</t>
  </si>
  <si>
    <t>COMPRESS SPRING</t>
  </si>
  <si>
    <t>HERO/VL/FW</t>
  </si>
  <si>
    <t>FLAT WASHER</t>
  </si>
  <si>
    <t>HERO/VL/HSHCS</t>
  </si>
  <si>
    <t>HEXAGON SOCKET HEAD CAP SCREWS</t>
  </si>
  <si>
    <t>HERO/VL/HSHCS M5 x 35</t>
  </si>
  <si>
    <t>HEXAGON SOCKET HEAD CAP SCREWS M5*35</t>
  </si>
  <si>
    <t>HERO/VL/KP</t>
  </si>
  <si>
    <t>KNOCKOUT PIN</t>
  </si>
  <si>
    <t>HERO/VL/NADF</t>
  </si>
  <si>
    <t>NOISE AND DUST FILTER</t>
  </si>
  <si>
    <t>HERO/VL/OFS</t>
  </si>
  <si>
    <t>O-FRAME STEEL</t>
  </si>
  <si>
    <t>HERO/VL/SC - B</t>
  </si>
  <si>
    <t>SPRING COVER - BIG</t>
  </si>
  <si>
    <t>HERO/VL/SC - S</t>
  </si>
  <si>
    <t>SPRING COVER - SMALL</t>
  </si>
  <si>
    <t>HERO/VL/TS</t>
  </si>
  <si>
    <t>TENSION SPRING</t>
  </si>
  <si>
    <t>HERO/VL/VS</t>
  </si>
  <si>
    <t>VALVE SHEET</t>
  </si>
  <si>
    <t>HERO/VL/VSB</t>
  </si>
  <si>
    <t>VALVE SHEET BOLT</t>
  </si>
  <si>
    <t>HEXIN/(L)/GM</t>
  </si>
  <si>
    <t>Gear Motor</t>
  </si>
  <si>
    <t>HEXIN/(L)/I</t>
  </si>
  <si>
    <t>HEXIN/4EVER/TDB/LM - LT80/21</t>
  </si>
  <si>
    <t>Top Drive Belt</t>
  </si>
  <si>
    <t>HEXIN/B  ZT08</t>
  </si>
  <si>
    <t>Belt ZT08</t>
  </si>
  <si>
    <t>HEXIN/B LT80</t>
  </si>
  <si>
    <t>Belt   LT80</t>
  </si>
  <si>
    <t>HEXIN/BB/SA200 FB</t>
  </si>
  <si>
    <t>Buffer Block</t>
  </si>
  <si>
    <t>HEXIN/BF/VTS - 800324</t>
  </si>
  <si>
    <t>Vertical Tension Holder</t>
  </si>
  <si>
    <t>HEXIN/CP</t>
  </si>
  <si>
    <t>Cushion Plate</t>
  </si>
  <si>
    <t>HEXIN/GB/SA200 FB</t>
  </si>
  <si>
    <t>Guiding Belt</t>
  </si>
  <si>
    <t>HEXIN/GP</t>
  </si>
  <si>
    <t>Guide Plate</t>
  </si>
  <si>
    <t>HEXIN/LT80-B</t>
  </si>
  <si>
    <t>HEXIN/LT80/S 5 X 20 (L)</t>
  </si>
  <si>
    <t>Screw 5 x 20</t>
  </si>
  <si>
    <t>HEXIN/LT80/S 6 X 50 (L)</t>
  </si>
  <si>
    <t>Screw 6 x 50</t>
  </si>
  <si>
    <t>HEXIN/LT80/S 8X40 (L)</t>
  </si>
  <si>
    <t>Screw 8 x 40</t>
  </si>
  <si>
    <t>HEXIN/LT80/S X4 X 8 (L)</t>
  </si>
  <si>
    <t>Screw 4 x 8</t>
  </si>
  <si>
    <t>HEXIN/RR</t>
  </si>
  <si>
    <t>HEXIN/RR/LM - LT80/21</t>
  </si>
  <si>
    <t>HEXIN/RR/SA200 FB</t>
  </si>
  <si>
    <t>Rubbe Roller</t>
  </si>
  <si>
    <t>HEXIN/S/LM - LT80/21</t>
  </si>
  <si>
    <t>HEXIN/SPONGE</t>
  </si>
  <si>
    <t>Sponge</t>
  </si>
  <si>
    <t>HEXIN/SPRING</t>
  </si>
  <si>
    <t>hf/</t>
  </si>
  <si>
    <t>HF/A</t>
  </si>
  <si>
    <t>HF/AT</t>
  </si>
  <si>
    <t>Air Tubing 10 mm</t>
  </si>
  <si>
    <t>HF/AT(L) 8 MM</t>
  </si>
  <si>
    <t>Air Tubing 8 mm</t>
  </si>
  <si>
    <t>HF/CH</t>
  </si>
  <si>
    <t>Capping Head</t>
  </si>
  <si>
    <t>HF/CH (L)</t>
  </si>
  <si>
    <t>Capping Head Larg</t>
  </si>
  <si>
    <t>HF/CH S</t>
  </si>
  <si>
    <t>Capping Head  (s)</t>
  </si>
  <si>
    <t>HF/EC(L) 6MM</t>
  </si>
  <si>
    <t>Elbow Commector 6 MM</t>
  </si>
  <si>
    <t>HF/FC 1/4 X 8</t>
  </si>
  <si>
    <t>Flow Controller  -  1/4 x 8 mm</t>
  </si>
  <si>
    <t>HF/FC 3/8X 8</t>
  </si>
  <si>
    <t>Flow Controller 3/8 x 8mm</t>
  </si>
  <si>
    <t>HF/FN</t>
  </si>
  <si>
    <t>Filling Nozzle</t>
  </si>
  <si>
    <t>HF/FS</t>
  </si>
  <si>
    <t>Foot Switch</t>
  </si>
  <si>
    <t>HF/GC BL/HFPU</t>
  </si>
  <si>
    <t>Hot Filling Piston Unit</t>
  </si>
  <si>
    <t>HF/GC N 10 mm</t>
  </si>
  <si>
    <t>10 mm Nozzle Filling Head</t>
  </si>
  <si>
    <t>HF/GC N 15 mm</t>
  </si>
  <si>
    <t>15 mm Nozzle Filling Head</t>
  </si>
  <si>
    <t>HF/GC-BL/500/TPS</t>
  </si>
  <si>
    <t>Teflon seal for GC-BL/500 Piston 59.5 x 50.1 x7.1 mm</t>
  </si>
  <si>
    <t>HF/GC-BL2/250</t>
  </si>
  <si>
    <t>HF/GC-BL500</t>
  </si>
  <si>
    <t>Semi Auto filling machine</t>
  </si>
  <si>
    <t>HF/GC/100 ORS</t>
  </si>
  <si>
    <t>HF/GC/1000 ORL</t>
  </si>
  <si>
    <t>O Ring Large</t>
  </si>
  <si>
    <t>HF/GC/1000/RVS/N</t>
  </si>
  <si>
    <t>Rotary Valve Seals</t>
  </si>
  <si>
    <t>HF/GC/1000/TPH</t>
  </si>
  <si>
    <t>Teflon Piston Head</t>
  </si>
  <si>
    <t>HF/GC/1000/TPS</t>
  </si>
  <si>
    <t>Teflon Piston Seal</t>
  </si>
  <si>
    <t>HF/GC/250/OR36</t>
  </si>
  <si>
    <t>O Ring 36mm</t>
  </si>
  <si>
    <t>HF/GC/500/TPH</t>
  </si>
  <si>
    <t>HF/GC/BFN</t>
  </si>
  <si>
    <t>Filling Nozzles</t>
  </si>
  <si>
    <t>HF/GC/BS 1/2</t>
  </si>
  <si>
    <t>Brass Silencer 1/2"</t>
  </si>
  <si>
    <t>HF/GC/BS 1/4</t>
  </si>
  <si>
    <t>Brass Silencer 1/4"</t>
  </si>
  <si>
    <t>HF/GC/BVS 35 X 50</t>
  </si>
  <si>
    <t>Butterfly Valve Seal</t>
  </si>
  <si>
    <t>HF/GC/BVS 50 X 63</t>
  </si>
  <si>
    <t>Butterfly Valve Seal 50 x 63 mm</t>
  </si>
  <si>
    <t>HF/GC/BVS 60X78</t>
  </si>
  <si>
    <t>Butterfly Valves Seal 60X78 mm</t>
  </si>
  <si>
    <t>HF/GC/BVS 75 X 90</t>
  </si>
  <si>
    <t>Butterfly Valve Seal 75 zx 90mm</t>
  </si>
  <si>
    <t>HF/GC/CC 16X15</t>
  </si>
  <si>
    <t>Compact Cylinder 16 x 15mm</t>
  </si>
  <si>
    <t>HF/GC/CC/20x35</t>
  </si>
  <si>
    <t>Comact Cylinder</t>
  </si>
  <si>
    <t>HF/GC/EMC 1/4 X 8</t>
  </si>
  <si>
    <t>Elbow Male Connector  -  1/4 x 8</t>
  </si>
  <si>
    <t>HF/GC/EMC 1/8 X 6MM</t>
  </si>
  <si>
    <t>Elbow Male Connector 1/8" x 6 mm</t>
  </si>
  <si>
    <t>HF/GC/EMC 10 MM  X 1/4</t>
  </si>
  <si>
    <t>Elobow male connector - 1/4  x  10mm</t>
  </si>
  <si>
    <t>HF/GC/EMC 10MM X 3/8</t>
  </si>
  <si>
    <t>Elbow male connector 3/8 x 10mm</t>
  </si>
  <si>
    <t>HF/GC/EMC M5 X 6MM</t>
  </si>
  <si>
    <t>Elbow male connector</t>
  </si>
  <si>
    <t>HF/GC/FC M5X6</t>
  </si>
  <si>
    <t>Flow Controller M5 x 6mm</t>
  </si>
  <si>
    <t>HF/GC/FCV 1/8 x 6</t>
  </si>
  <si>
    <t>Flow Controller Valve</t>
  </si>
  <si>
    <t>HF/GC/NDT 14MM</t>
  </si>
  <si>
    <t>Non Drip Tip 14mm</t>
  </si>
  <si>
    <t>HF/GC/NOR</t>
  </si>
  <si>
    <t>HF/GC/NRV</t>
  </si>
  <si>
    <t>Non Return Valve GCBL1000</t>
  </si>
  <si>
    <t>HF/GC/NRV - L</t>
  </si>
  <si>
    <t>Non Return Valve GCBL 1000</t>
  </si>
  <si>
    <t>HF/GC/NRV -S</t>
  </si>
  <si>
    <t>HF/GC/OOS</t>
  </si>
  <si>
    <t>HF/GC/OR 14</t>
  </si>
  <si>
    <t>O Ring 14 mm</t>
  </si>
  <si>
    <t>HF/GC/OR 20</t>
  </si>
  <si>
    <t>O Ring 20mm</t>
  </si>
  <si>
    <t>HF/GC/OR 25.8</t>
  </si>
  <si>
    <t>O Ring 25.8</t>
  </si>
  <si>
    <t>HF/GC/PC 20 X 25</t>
  </si>
  <si>
    <t>Pneumatic Cylinder 20 x 25 mm</t>
  </si>
  <si>
    <t>HF/GC/PC 63 X 200</t>
  </si>
  <si>
    <t>Pneumatic Cylinder 63 X 200</t>
  </si>
  <si>
    <t>HF/GC/PS 24V</t>
  </si>
  <si>
    <t>HF/GC/R 6 x 8MM</t>
  </si>
  <si>
    <t>Reducter  6 x 8mm</t>
  </si>
  <si>
    <t>HF/GC/S - DU40N</t>
  </si>
  <si>
    <t>Sensor DU40N</t>
  </si>
  <si>
    <t>HF/GC/SG 24</t>
  </si>
  <si>
    <t>Spider Gasket 24mm</t>
  </si>
  <si>
    <t>HF/GC/SG 32</t>
  </si>
  <si>
    <t>Spider Gasket 32mm</t>
  </si>
  <si>
    <t>HF/GC/SKC</t>
  </si>
  <si>
    <t>Seal Kit for Cylinder</t>
  </si>
  <si>
    <t>HF/GC/SMC 1/4 X 8MM</t>
  </si>
  <si>
    <t>Straight  Male Connector 1/4 x 8mm</t>
  </si>
  <si>
    <t>HF/GC/SMC 3/8 X 10</t>
  </si>
  <si>
    <t>Straight  Male Connector 3/8 x 10mm</t>
  </si>
  <si>
    <t>HF/GC/SMC 3/8 X 8</t>
  </si>
  <si>
    <t>Straight Male Connector 3/8 x 8mm</t>
  </si>
  <si>
    <t>HF/GC/SNS</t>
  </si>
  <si>
    <t>Shut-out Nozzle Seal</t>
  </si>
  <si>
    <t>HF/GC/SS</t>
  </si>
  <si>
    <t>Switch Sensor</t>
  </si>
  <si>
    <t>HF/GC/T 8MM</t>
  </si>
  <si>
    <t>Union T Connector 8 mm</t>
  </si>
  <si>
    <t>HF/GC/TS 24</t>
  </si>
  <si>
    <t>Teflonn Seal 24 mm</t>
  </si>
  <si>
    <t>HF/GC100/POS</t>
  </si>
  <si>
    <t>Polyurethane Oil Seal</t>
  </si>
  <si>
    <t>HF/GC1000/MPTS</t>
  </si>
  <si>
    <t>HF/GC1000/OR 16</t>
  </si>
  <si>
    <t>O Ring 16mm</t>
  </si>
  <si>
    <t>HF/GC1000/POS</t>
  </si>
  <si>
    <t>Piston Oil Seal</t>
  </si>
  <si>
    <t>HF/GC250/NSR</t>
  </si>
  <si>
    <t>Nylon Sealing Ring</t>
  </si>
  <si>
    <t>HF/GC250/TS 48X37X8</t>
  </si>
  <si>
    <t>Teflon Seal 48x 37x8mm</t>
  </si>
  <si>
    <t>HF/GC500/POR</t>
  </si>
  <si>
    <t>HF/GC500/POS</t>
  </si>
  <si>
    <t>HF/GC500/POS 50X60</t>
  </si>
  <si>
    <t>Piston O Ring 50 x 60mm</t>
  </si>
  <si>
    <t>HF/GCBL 100/PH</t>
  </si>
  <si>
    <t>Piston Head</t>
  </si>
  <si>
    <t>HF/GCBL 1000/RVS</t>
  </si>
  <si>
    <t>Rotary Valve Seal</t>
  </si>
  <si>
    <t>HF/GCBL 250/NOR II</t>
  </si>
  <si>
    <t>Nozzle O Ring II</t>
  </si>
  <si>
    <t>HF/GCBL 250/ORL</t>
  </si>
  <si>
    <t>O Ring Large 21.2 x 3.55</t>
  </si>
  <si>
    <t>HF/GCBL 250/RVS</t>
  </si>
  <si>
    <t>HF/GCBL 250/RVS (Small)</t>
  </si>
  <si>
    <t>Rotary Valve Seal (Small)</t>
  </si>
  <si>
    <t>HF/GCBL 250/RVS-S</t>
  </si>
  <si>
    <t>Rotary Valve Seal-Small</t>
  </si>
  <si>
    <t>HF/GCBL 500/NRVO-B</t>
  </si>
  <si>
    <t>Non Return Valve- Bottom</t>
  </si>
  <si>
    <t>HF/GCBL 500/NRVO-T</t>
  </si>
  <si>
    <t>Non Return Valve Oring Top</t>
  </si>
  <si>
    <t>HF/GCBL/1000</t>
  </si>
  <si>
    <t>Semi auto Liquid fillingM/c</t>
  </si>
  <si>
    <t>HF/GCBL/S-N/C</t>
  </si>
  <si>
    <t>Close Switch</t>
  </si>
  <si>
    <t>HF/GCBL/S-N/O</t>
  </si>
  <si>
    <t>Open Switch</t>
  </si>
  <si>
    <t>HF/GCBL/UJ</t>
  </si>
  <si>
    <t>Universal Joint</t>
  </si>
  <si>
    <t>HF/GCBL1000/2.5MM X75MM</t>
  </si>
  <si>
    <t>O Ring 2.5mm x 75mm</t>
  </si>
  <si>
    <t>HF/GCBL1000/NNR D30mm</t>
  </si>
  <si>
    <t>Non Return Rubber Dia 30mm</t>
  </si>
  <si>
    <t>HF/GCBL1000/NNR D45mm</t>
  </si>
  <si>
    <t>Non Return Rubber Dia 45mm</t>
  </si>
  <si>
    <t>HF/GCBL2/1000</t>
  </si>
  <si>
    <t>HF/GCBL500/S</t>
  </si>
  <si>
    <t>HF/GCCBL 250/ORL</t>
  </si>
  <si>
    <t>O Ring Large 21.2x3.55</t>
  </si>
  <si>
    <t>HF/GCG BL 2/100 TSR</t>
  </si>
  <si>
    <t>Teflon Sealing Ring</t>
  </si>
  <si>
    <t>HF/GCG/1000/POR</t>
  </si>
  <si>
    <t>HF/GCG/1000/RVS</t>
  </si>
  <si>
    <t>HF/GCGBL - 2/500</t>
  </si>
  <si>
    <t>Paste Filler</t>
  </si>
  <si>
    <t>HF/GCGBL 250</t>
  </si>
  <si>
    <t>HF/GCGBL-2/1000</t>
  </si>
  <si>
    <t>HF/GCGBL/HO</t>
  </si>
  <si>
    <t>Hopper</t>
  </si>
  <si>
    <t>HF/GCGBL1000/RVS</t>
  </si>
  <si>
    <t>HF/GCGBL1000/RVS S</t>
  </si>
  <si>
    <t>Rotary Valve Seal - Silicon</t>
  </si>
  <si>
    <t>HF/GCGBL250/RVS</t>
  </si>
  <si>
    <t>HF/GCGBL250/RVS 26</t>
  </si>
  <si>
    <t>Rotary Valve Seal 26mm</t>
  </si>
  <si>
    <t>HF/GCGBL500/RVS</t>
  </si>
  <si>
    <t>Rorary Valve Seal</t>
  </si>
  <si>
    <t>HF/HF90H/SR 10-20</t>
  </si>
  <si>
    <t>Silicon Rubber  10-20 mm</t>
  </si>
  <si>
    <t>HF/HF90H/SR 20-30</t>
  </si>
  <si>
    <t>Silicon Rubber 20-30mm</t>
  </si>
  <si>
    <t>HF/HF90H/SR 30-40</t>
  </si>
  <si>
    <t>Silicon Rubber 30-40mm</t>
  </si>
  <si>
    <t>HF/HF90H/SR 40-50</t>
  </si>
  <si>
    <t>Silicon Rubber 40-50mm</t>
  </si>
  <si>
    <t>HF/LCM</t>
  </si>
  <si>
    <t>HF/LCM/ACS</t>
  </si>
  <si>
    <t>LCM Accessories</t>
  </si>
  <si>
    <t>HF/LCM/RP</t>
  </si>
  <si>
    <t>HF/OR (L)  10 X 8</t>
  </si>
  <si>
    <t>O Ring 10 x 8 mm</t>
  </si>
  <si>
    <t>HF/PC 32 X 50 (L)</t>
  </si>
  <si>
    <t>Pneumatic Cylinder</t>
  </si>
  <si>
    <t>HF/PC/63X300/DPC (L)</t>
  </si>
  <si>
    <t>Pheneumatic Cylinder</t>
  </si>
  <si>
    <t>HF/PG 1/8</t>
  </si>
  <si>
    <t>Pressure Guage 1/8"</t>
  </si>
  <si>
    <t>HF/PLCM</t>
  </si>
  <si>
    <t>Pneumatic Operaator Lug Capper</t>
  </si>
  <si>
    <t>HF/SB/OP-SB02</t>
  </si>
  <si>
    <t>Spring Balancer</t>
  </si>
  <si>
    <t>HF/SON 6MM</t>
  </si>
  <si>
    <t>Shut off Nozzle</t>
  </si>
  <si>
    <t>HF/TA HHC/OP-5S1508A</t>
  </si>
  <si>
    <t>HF/TAHHC/GW</t>
  </si>
  <si>
    <t>Torque Adjustable Hand Capping Machine Gear Wheel</t>
  </si>
  <si>
    <t>HF/UTC</t>
  </si>
  <si>
    <t>Union T Connector 10mm</t>
  </si>
  <si>
    <t>HF/VF/GB</t>
  </si>
  <si>
    <t>Vacuum Glass Bottle</t>
  </si>
  <si>
    <t>HF90H HHC</t>
  </si>
  <si>
    <t>Hand Held capping Machine</t>
  </si>
  <si>
    <t>HIRE</t>
  </si>
  <si>
    <t>HIRE/1</t>
  </si>
  <si>
    <t>HKT-1-0110400 SP</t>
  </si>
  <si>
    <t>A 320i Keyboard</t>
  </si>
  <si>
    <t>HKT-1-0360015 SP</t>
  </si>
  <si>
    <t>AIR FILTER FORM SPARES</t>
  </si>
  <si>
    <t>HKT-14831</t>
  </si>
  <si>
    <t>HKT-23511 (Classic)</t>
  </si>
  <si>
    <t>23511 Pump repair kit 14pcs/set</t>
  </si>
  <si>
    <t>HKT-23511 (GP)</t>
  </si>
  <si>
    <t>GP PURM REPAIR KIT</t>
  </si>
  <si>
    <t>HKT-29265</t>
  </si>
  <si>
    <t>FILTER KIT NO 3 REPLACEMENT (20 MICRON)</t>
  </si>
  <si>
    <t>HKT-29273</t>
  </si>
  <si>
    <t>FILTER KIT NO3 REPLACEMENT (10 MICRON)</t>
  </si>
  <si>
    <t>HKT-EAS002747SP</t>
  </si>
  <si>
    <t>A320i Pump Repair Kit</t>
  </si>
  <si>
    <t>HKT-EDP-003031SP</t>
  </si>
  <si>
    <t>Keyboard Membrane European A120/A220</t>
  </si>
  <si>
    <t>HPMC/CAPSULE</t>
  </si>
  <si>
    <t>EMPTY CAPSULE SHELL (HPMC)</t>
  </si>
  <si>
    <t>HPMC/CELLULOSE</t>
  </si>
  <si>
    <t>Hydroxypropyle Methyl Cellulose</t>
  </si>
  <si>
    <t>HS//FHS/21</t>
  </si>
  <si>
    <t>Filling Head Spares</t>
  </si>
  <si>
    <t>HS//RW/M/21</t>
  </si>
  <si>
    <t>Reel Winder Motor - 5GU 10K</t>
  </si>
  <si>
    <t>HS/19L/H-3750W</t>
  </si>
  <si>
    <t>HS/19L/LS (L)</t>
  </si>
  <si>
    <t>HS/4EVER/SM</t>
  </si>
  <si>
    <t>Stepper Motor</t>
  </si>
  <si>
    <t>HS/ACCESS/HS</t>
  </si>
  <si>
    <t>316 Steam Generator Heater</t>
  </si>
  <si>
    <t>HS/AQUAFRESH/HZB</t>
  </si>
  <si>
    <t>Horizontal Brush - 17.5</t>
  </si>
  <si>
    <t>HS/B</t>
  </si>
  <si>
    <t>Belts - Complete set</t>
  </si>
  <si>
    <t>HS/B 05</t>
  </si>
  <si>
    <t>Brush for 19 ltr Outer  washing machine 05</t>
  </si>
  <si>
    <t>HS/B 12</t>
  </si>
  <si>
    <t>Brush 12 for 5 Gallon Capping Machine</t>
  </si>
  <si>
    <t>HS/B 7.5</t>
  </si>
  <si>
    <t>Brushers 7.5</t>
  </si>
  <si>
    <t>HS/B-1</t>
  </si>
  <si>
    <t>HS/B-660L</t>
  </si>
  <si>
    <t>Belts D82MM, W24.4MM</t>
  </si>
  <si>
    <t>HS/B/114 x L</t>
  </si>
  <si>
    <t>D100MM,W13.2 MM</t>
  </si>
  <si>
    <t>HS/B/230-5m</t>
  </si>
  <si>
    <t>Belt D75MM,W12.6MM</t>
  </si>
  <si>
    <t>HS/B/330-5m</t>
  </si>
  <si>
    <t>Belt D155MM,W12.8MM</t>
  </si>
  <si>
    <t>HS/B/500-5m</t>
  </si>
  <si>
    <t>Belt D166MM, W19.7MM</t>
  </si>
  <si>
    <t>HS/B/650-5m</t>
  </si>
  <si>
    <t>Belt D220MM,W18.9MM</t>
  </si>
  <si>
    <t>HS/B/7m2300</t>
  </si>
  <si>
    <t>Belt D1130MM,W 7.3 MM</t>
  </si>
  <si>
    <t>HS/B/980-5m</t>
  </si>
  <si>
    <t>Belt D185MM,19.7MM</t>
  </si>
  <si>
    <t>HS/BA1300-5M</t>
  </si>
  <si>
    <t>Belt - M</t>
  </si>
  <si>
    <t>HS/BB</t>
  </si>
  <si>
    <t>Brass Bush</t>
  </si>
  <si>
    <t>HS/BDS</t>
  </si>
  <si>
    <t>Bottle Detection Sensor</t>
  </si>
  <si>
    <t>HS/BGB</t>
  </si>
  <si>
    <t>Bottle Guiding Belt</t>
  </si>
  <si>
    <t>HS/BGP/22</t>
  </si>
  <si>
    <t>Bottle Guide Plate</t>
  </si>
  <si>
    <t>HS/BH</t>
  </si>
  <si>
    <t>Bottle Holder</t>
  </si>
  <si>
    <t>HS/BH(plastic)</t>
  </si>
  <si>
    <t>Bottle Holder(plastic)</t>
  </si>
  <si>
    <t>HS/BH(Silicon)</t>
  </si>
  <si>
    <t>Bottle Holder(Silicon)</t>
  </si>
  <si>
    <t>HS/BHA</t>
  </si>
  <si>
    <t>Bottle Holding Arms - Rinser</t>
  </si>
  <si>
    <t>HS/BPE</t>
  </si>
  <si>
    <t>Bottling Plant Equipment</t>
  </si>
  <si>
    <t>HS/BR</t>
  </si>
  <si>
    <t>Bush /Roller</t>
  </si>
  <si>
    <t>HS/BUSH</t>
  </si>
  <si>
    <t>Bush</t>
  </si>
  <si>
    <t>HS/CBH/WSM/21</t>
  </si>
  <si>
    <t>Wrap Shrink machine Cut blade heater</t>
  </si>
  <si>
    <t>HS/CGF14/B</t>
  </si>
  <si>
    <t>Bolt Etc</t>
  </si>
  <si>
    <t>HS/CGF14/CHT</t>
  </si>
  <si>
    <t>Capping Head Teeth</t>
  </si>
  <si>
    <t>HS/CGF14/OR 10</t>
  </si>
  <si>
    <t>O Ring 10x 2.65</t>
  </si>
  <si>
    <t>HS/CGF14/OR 12.5</t>
  </si>
  <si>
    <t>O Ring 12.5 x 2.65</t>
  </si>
  <si>
    <t>HS/CGF14/OR 127</t>
  </si>
  <si>
    <t>O Ring 127X 2.65</t>
  </si>
  <si>
    <t>HS/CGF14/OR 25.8</t>
  </si>
  <si>
    <t>O Ring 25.8 x 3.55</t>
  </si>
  <si>
    <t>HS/CGF14/OR 32</t>
  </si>
  <si>
    <t>O Ring 32 x 3.55</t>
  </si>
  <si>
    <t>HS/CGF14/OR 52</t>
  </si>
  <si>
    <t>O Ring 25 x 2.65</t>
  </si>
  <si>
    <t>HS/CGF14/OR45</t>
  </si>
  <si>
    <t>O Ring 45X 2.65</t>
  </si>
  <si>
    <t>HS/CGF14/OR82</t>
  </si>
  <si>
    <t>O Ring 82x2.65</t>
  </si>
  <si>
    <t>HS/CGF14/PCB</t>
  </si>
  <si>
    <t>Program Control Board</t>
  </si>
  <si>
    <t>HS/CGF14/S</t>
  </si>
  <si>
    <t>HS/CGF14/SF</t>
  </si>
  <si>
    <t>Sliding Fork</t>
  </si>
  <si>
    <t>HS/CH (L)</t>
  </si>
  <si>
    <t>Clear Sheet</t>
  </si>
  <si>
    <t>HS/CH-C/22</t>
  </si>
  <si>
    <t>Capping Head with Chuck</t>
  </si>
  <si>
    <t>HS/CH-F</t>
  </si>
  <si>
    <t>HS/CHM-6000BPH</t>
  </si>
  <si>
    <t>Capping head Magnet - SMAK</t>
  </si>
  <si>
    <t>HS/CHT</t>
  </si>
  <si>
    <t>Cappinig Head Teeth 18 Pcs</t>
  </si>
  <si>
    <t>HS/CIC/PLC</t>
  </si>
  <si>
    <t>PLC</t>
  </si>
  <si>
    <t>HS/CRGF18/LS</t>
  </si>
  <si>
    <t>HS/DW</t>
  </si>
  <si>
    <t>Drive Wheel</t>
  </si>
  <si>
    <t>HS/E</t>
  </si>
  <si>
    <t>HS/EF</t>
  </si>
  <si>
    <t>Exhaust Fan for AC</t>
  </si>
  <si>
    <t>HS/EH</t>
  </si>
  <si>
    <t>Exhaust Hose</t>
  </si>
  <si>
    <t>HS/EP</t>
  </si>
  <si>
    <t>Exchange Part</t>
  </si>
  <si>
    <t>HS/F</t>
  </si>
  <si>
    <t>Fork</t>
  </si>
  <si>
    <t>HS/F (L)</t>
  </si>
  <si>
    <t>Fan</t>
  </si>
  <si>
    <t>HS/FASW-P</t>
  </si>
  <si>
    <t>Fully Auotomatic Shrink Wrapper SS chain and parts</t>
  </si>
  <si>
    <t>HS/GCF14-12-5/B</t>
  </si>
  <si>
    <t>Bushes</t>
  </si>
  <si>
    <t>HS/GCF14-12-5/NW</t>
  </si>
  <si>
    <t>Nylon Wheels</t>
  </si>
  <si>
    <t>HS/GS (L)</t>
  </si>
  <si>
    <t>Gasket Seal</t>
  </si>
  <si>
    <t>HS/GW</t>
  </si>
  <si>
    <t>Gear Wheel</t>
  </si>
  <si>
    <t>HS/GW/21</t>
  </si>
  <si>
    <t>HS/H</t>
  </si>
  <si>
    <t>Hings</t>
  </si>
  <si>
    <t>HS/HAB</t>
  </si>
  <si>
    <t>Hot Air Blower</t>
  </si>
  <si>
    <t>HS/HALT/TC</t>
  </si>
  <si>
    <t>Thermocopule</t>
  </si>
  <si>
    <t>HS/HALT/TEMP-C</t>
  </si>
  <si>
    <t>HS/HMI</t>
  </si>
  <si>
    <t>HMI with cable  TG765</t>
  </si>
  <si>
    <t>HS/HTD 980-5M</t>
  </si>
  <si>
    <t>HS/HZB</t>
  </si>
  <si>
    <t>Horizontal Brush - 17.5"</t>
  </si>
  <si>
    <t>HS/LP</t>
  </si>
  <si>
    <t>Level Pad for filling machine</t>
  </si>
  <si>
    <t>HS/LS</t>
  </si>
  <si>
    <t>Label Sensor</t>
  </si>
  <si>
    <t>HS/M 51K120GU/21</t>
  </si>
  <si>
    <t>HS/MB - 19L</t>
  </si>
  <si>
    <t>Manual Brusher 19L</t>
  </si>
  <si>
    <t>HS/MC/120W</t>
  </si>
  <si>
    <t>HS/NF</t>
  </si>
  <si>
    <t>Nylon Fork</t>
  </si>
  <si>
    <t>HS/NSF</t>
  </si>
  <si>
    <t>Nylon Sliding Fork</t>
  </si>
  <si>
    <t>HS/NSW</t>
  </si>
  <si>
    <t>Nylon Star Wheel - for filling machine</t>
  </si>
  <si>
    <t>HS/NW</t>
  </si>
  <si>
    <t>Nylon Wheel</t>
  </si>
  <si>
    <t>HS/NWFU</t>
  </si>
  <si>
    <t>Nylon Wheel for Filling Unit</t>
  </si>
  <si>
    <t>HS/OG</t>
  </si>
  <si>
    <t>Ozone Generator - SCAN</t>
  </si>
  <si>
    <t>HS/OR</t>
  </si>
  <si>
    <t>HS/OS</t>
  </si>
  <si>
    <t>Oil Seal</t>
  </si>
  <si>
    <t>HS/OW/B (L)</t>
  </si>
  <si>
    <t>HS/PB</t>
  </si>
  <si>
    <t>Positioning Belt</t>
  </si>
  <si>
    <t>HS/PCS</t>
  </si>
  <si>
    <t>Plastic Conveyer Slats</t>
  </si>
  <si>
    <t>HS/PG</t>
  </si>
  <si>
    <t>HS/PLC</t>
  </si>
  <si>
    <t>PLC with battery OMRON</t>
  </si>
  <si>
    <t>HS/PLC - F</t>
  </si>
  <si>
    <t>PLC for Filling</t>
  </si>
  <si>
    <t>HS/PLC - OMRON</t>
  </si>
  <si>
    <t>PLC  Omron</t>
  </si>
  <si>
    <t>HS/PS (L)</t>
  </si>
  <si>
    <t>HS/PS/ - F</t>
  </si>
  <si>
    <t>Power Supply for Filling</t>
  </si>
  <si>
    <t>HS/PS/19LBP</t>
  </si>
  <si>
    <t>Plastic Sheet 19 Lt Botter</t>
  </si>
  <si>
    <t>HS/PW TW150-1</t>
  </si>
  <si>
    <t>Push Wheel TW150-1</t>
  </si>
  <si>
    <t>HS/QGF450/H</t>
  </si>
  <si>
    <t>HS/R/BHA</t>
  </si>
  <si>
    <t>HS/REN/AC/SC</t>
  </si>
  <si>
    <t>HS/REN/H</t>
  </si>
  <si>
    <t>Heater 3Ph 4kw</t>
  </si>
  <si>
    <t>HS/REN/RF</t>
  </si>
  <si>
    <t>Resistor Fuse</t>
  </si>
  <si>
    <t>HS/RO-Ring W' 129mm</t>
  </si>
  <si>
    <t>Rubber O-Ring W' 129MM - White</t>
  </si>
  <si>
    <t>HS/RO-Ring W' 260mm</t>
  </si>
  <si>
    <t>Rubber O-Ring W' 260MM – Red</t>
  </si>
  <si>
    <t>HS/RW/M/21</t>
  </si>
  <si>
    <t>HS/S</t>
  </si>
  <si>
    <t>HS/S BR100-DDT/21</t>
  </si>
  <si>
    <t>HS/S-RP CX481</t>
  </si>
  <si>
    <t>Sensor with reflector Panasonic CX 481</t>
  </si>
  <si>
    <t>HS/SAIW</t>
  </si>
  <si>
    <t>Semi Auto Inside Washer</t>
  </si>
  <si>
    <t>HS/SB</t>
  </si>
  <si>
    <t>Steam Boiler</t>
  </si>
  <si>
    <t>HS/SCSK</t>
  </si>
  <si>
    <t>Speed Control Switch with Knob</t>
  </si>
  <si>
    <t>HS/SCV</t>
  </si>
  <si>
    <t>Steel Control Valve</t>
  </si>
  <si>
    <t>HS/SG/HC</t>
  </si>
  <si>
    <t>Heater Coil - for steam generator</t>
  </si>
  <si>
    <t>HS/SGCB</t>
  </si>
  <si>
    <t>Steam Generator Contol Board</t>
  </si>
  <si>
    <t>HS/SGH</t>
  </si>
  <si>
    <t>HS/SH</t>
  </si>
  <si>
    <t>Steam Horse</t>
  </si>
  <si>
    <t>HS/SH - 200CM</t>
  </si>
  <si>
    <t>Steam Hose</t>
  </si>
  <si>
    <t>HS/SH -5FT</t>
  </si>
  <si>
    <t>HS/SH-150CM</t>
  </si>
  <si>
    <t>Steam Hose-150cm (L)</t>
  </si>
  <si>
    <t>HS/SH-160CM</t>
  </si>
  <si>
    <t>Steam Horse-160cm(L)</t>
  </si>
  <si>
    <t>HS/SH-200CM</t>
  </si>
  <si>
    <t>Steam Horse-200cm(L)</t>
  </si>
  <si>
    <t>HS/SH-82CM</t>
  </si>
  <si>
    <t>HS/SK</t>
  </si>
  <si>
    <t>HS/SLM/PW</t>
  </si>
  <si>
    <t>Sleeve Labeling Machine Push Wheel</t>
  </si>
  <si>
    <t>HS/SM</t>
  </si>
  <si>
    <t>Servo Motor with Driver</t>
  </si>
  <si>
    <t>HS/SM/CS</t>
  </si>
  <si>
    <t>Capper Sleeve</t>
  </si>
  <si>
    <t>HS/SM/IOR</t>
  </si>
  <si>
    <t>Inner O Ring</t>
  </si>
  <si>
    <t>HS/SM/OOR</t>
  </si>
  <si>
    <t>Outer O Ring</t>
  </si>
  <si>
    <t>HS/SM/OR</t>
  </si>
  <si>
    <t>HS/SM/PLV -L</t>
  </si>
  <si>
    <t>Pressure Release Valve - Long</t>
  </si>
  <si>
    <t>HS/SM/PRV - S</t>
  </si>
  <si>
    <t>Pressure Release Valve - Small</t>
  </si>
  <si>
    <t>HS/SM/RVS</t>
  </si>
  <si>
    <t>Release Valve Seal</t>
  </si>
  <si>
    <t>HS/SM/S</t>
  </si>
  <si>
    <t>HS/SM/SEAL</t>
  </si>
  <si>
    <t>HS/SM/SJ</t>
  </si>
  <si>
    <t>HS/SMAK/CRGF18/F</t>
  </si>
  <si>
    <t>HS/SP 10MM</t>
  </si>
  <si>
    <t>Silicon Pad 10mm</t>
  </si>
  <si>
    <t>HS/SP 3MM</t>
  </si>
  <si>
    <t>Silicon Pad 3mm</t>
  </si>
  <si>
    <t>HS/SPRING</t>
  </si>
  <si>
    <t>Springs</t>
  </si>
  <si>
    <t>HS/SR</t>
  </si>
  <si>
    <t>Soft Rubber Bursh</t>
  </si>
  <si>
    <t>HS/SR-W</t>
  </si>
  <si>
    <t>Soft Rubber- White</t>
  </si>
  <si>
    <t>HS/SR/21</t>
  </si>
  <si>
    <t>Slide Rod</t>
  </si>
  <si>
    <t>HS/SS - 36</t>
  </si>
  <si>
    <t>Silicon Shims -36</t>
  </si>
  <si>
    <t>HS/SS 38MM</t>
  </si>
  <si>
    <t>Silicon Shrims</t>
  </si>
  <si>
    <t>HS/SSA/B</t>
  </si>
  <si>
    <t>Complete Belt</t>
  </si>
  <si>
    <t>HS/SSA/BDS</t>
  </si>
  <si>
    <t>HS/SSA/SRM</t>
  </si>
  <si>
    <t>HS/SSBL-6000BPH</t>
  </si>
  <si>
    <t>Soy Sauce Bottling Line</t>
  </si>
  <si>
    <t>HS/SSH</t>
  </si>
  <si>
    <t>Sillicon Sheet</t>
  </si>
  <si>
    <t>HS/SSLA/22</t>
  </si>
  <si>
    <t>Shrink Sleeve Label Applicator - Edinb</t>
  </si>
  <si>
    <t>HS/SSMC</t>
  </si>
  <si>
    <t>SS Material Cover</t>
  </si>
  <si>
    <t>HS/SSMC/22</t>
  </si>
  <si>
    <t>Stainless Steel Mesh Chain</t>
  </si>
  <si>
    <t>HS/SSS/22</t>
  </si>
  <si>
    <t>Stainless Steel strips</t>
  </si>
  <si>
    <t>HS/STERLING/CFV</t>
  </si>
  <si>
    <t>Complete Filling Valve</t>
  </si>
  <si>
    <t>HS/STERLING/MR</t>
  </si>
  <si>
    <t>Metal Ring</t>
  </si>
  <si>
    <t>HS/SW/TA</t>
  </si>
  <si>
    <t>Teflon Adhesive</t>
  </si>
  <si>
    <t>HS/SWBP/FN</t>
  </si>
  <si>
    <t>HS/TB</t>
  </si>
  <si>
    <t>Timing Belt - Lable inserter</t>
  </si>
  <si>
    <t>HS/TB150/AB</t>
  </si>
  <si>
    <t>Assistant belt for Positioning Belt</t>
  </si>
  <si>
    <t>HS/TB150/BB</t>
  </si>
  <si>
    <t>Brusher Belt</t>
  </si>
  <si>
    <t>HS/TB150/CBB</t>
  </si>
  <si>
    <t>Cutting Blade Belt</t>
  </si>
  <si>
    <t>HS/TB150/CBDB</t>
  </si>
  <si>
    <t>Cutting Blade Drive Belt</t>
  </si>
  <si>
    <t>HS/TB150/DB</t>
  </si>
  <si>
    <t>HS/TB150/DMB</t>
  </si>
  <si>
    <t>Drive Motor Belt</t>
  </si>
  <si>
    <t>HS/TB150/FDB</t>
  </si>
  <si>
    <t>Ferquency Division Belt</t>
  </si>
  <si>
    <t>HS/TB150/PB</t>
  </si>
  <si>
    <t>HS/TC - (SHORT)</t>
  </si>
  <si>
    <t>Thermo Couple - Short</t>
  </si>
  <si>
    <t>HS/TC - L</t>
  </si>
  <si>
    <t>Thermo Couple (Long)</t>
  </si>
  <si>
    <t>HS/TC - SCP</t>
  </si>
  <si>
    <t>Stat Conveyor Piece for Tilting Conveyor</t>
  </si>
  <si>
    <t>HS/TC/21</t>
  </si>
  <si>
    <t>HS/TH</t>
  </si>
  <si>
    <t>Tubular Heater</t>
  </si>
  <si>
    <t>HS/TPSC/W 3.25 (L)</t>
  </si>
  <si>
    <t>Thermo Plastic Slat Conveyor</t>
  </si>
  <si>
    <t>HS/TPSC/W 7.5 (L)</t>
  </si>
  <si>
    <t>HS/U-Sensor/22</t>
  </si>
  <si>
    <t>U Sensor</t>
  </si>
  <si>
    <t>HS/UVB</t>
  </si>
  <si>
    <t>UV Bulb</t>
  </si>
  <si>
    <t>HS/UVB-H</t>
  </si>
  <si>
    <t>UV Bulb Holder</t>
  </si>
  <si>
    <t>HS/UVC-L</t>
  </si>
  <si>
    <t>UVC Lamp</t>
  </si>
  <si>
    <t>HS/VCOR-24-8</t>
  </si>
  <si>
    <t>HS/VCOR24-8/C -63</t>
  </si>
  <si>
    <t>Clamp 63 mm</t>
  </si>
  <si>
    <t>HS/VCOR24-8/EWK</t>
  </si>
  <si>
    <t>Easy Wear Kit</t>
  </si>
  <si>
    <t>HS/VCOR24-8/HR</t>
  </si>
  <si>
    <t>Handle Roller</t>
  </si>
  <si>
    <t>HS/VCOR24-8/N</t>
  </si>
  <si>
    <t>HS/VCOR24-8/NR</t>
  </si>
  <si>
    <t>Nylon Roller</t>
  </si>
  <si>
    <t>HS/VCOR24-8/S</t>
  </si>
  <si>
    <t>HS/VP</t>
  </si>
  <si>
    <t>HS/VR/21</t>
  </si>
  <si>
    <t>Valve Rod</t>
  </si>
  <si>
    <t>HS/W</t>
  </si>
  <si>
    <t>HS/WATER/PLC</t>
  </si>
  <si>
    <t>P L C</t>
  </si>
  <si>
    <t>HS/WL-3000BHP/C</t>
  </si>
  <si>
    <t>Cutter for sealing with frame &amp; Connector - Dewellco</t>
  </si>
  <si>
    <t>HS/WL/BS</t>
  </si>
  <si>
    <t>Block Sleeve for water line</t>
  </si>
  <si>
    <t>HS/WM/19L-OWB/H 50CM</t>
  </si>
  <si>
    <t>19L OUTTER WASHER BRUSH</t>
  </si>
  <si>
    <t>HS/WM/BRUSH/21</t>
  </si>
  <si>
    <t>HS/WM15/5GAL BP/SK</t>
  </si>
  <si>
    <t>HS/WM15/5GAL BP/SS</t>
  </si>
  <si>
    <t>Silicon Shrimps</t>
  </si>
  <si>
    <t>HS/WP/CGF14/FSR</t>
  </si>
  <si>
    <t>Filling Section Roller</t>
  </si>
  <si>
    <t>HS/WP14/SW/C</t>
  </si>
  <si>
    <t>HS/WP14/SW/CCB</t>
  </si>
  <si>
    <t>Complete Cutting Blade</t>
  </si>
  <si>
    <t>HS/WWE/BK-65</t>
  </si>
  <si>
    <t>Push Wheel</t>
  </si>
  <si>
    <t>HSCHT</t>
  </si>
  <si>
    <t>HSM 51K120GU/21</t>
  </si>
  <si>
    <t>HSTB150/BB</t>
  </si>
  <si>
    <t>HT - GREASE</t>
  </si>
  <si>
    <t>Grease Alvania EP (18 kg Cans)</t>
  </si>
  <si>
    <t>HT-GREASE</t>
  </si>
  <si>
    <t>Grease Alvaria EP (18 kg Cans)</t>
  </si>
  <si>
    <t>HT/134033/PS</t>
  </si>
  <si>
    <t>PRESSURE SENSOR EY 30-2</t>
  </si>
  <si>
    <t>HT/P00889/LCD-C</t>
  </si>
  <si>
    <t>CABLE FOR LCD CONNECTION</t>
  </si>
  <si>
    <t>HT/T/1800110450</t>
  </si>
  <si>
    <t>Transducer  (Germanjet)</t>
  </si>
  <si>
    <t>HUALIAN/LS/BSF-501</t>
  </si>
  <si>
    <t>L Bar Sealer</t>
  </si>
  <si>
    <t>HUALIAN/S/SP-450</t>
  </si>
  <si>
    <t>Sealer</t>
  </si>
  <si>
    <t>HUANAN/CC-HS-P303-12</t>
  </si>
  <si>
    <t>Conveyor Componant -HS-P303-12</t>
  </si>
  <si>
    <t>HUANAN/CC-HS-P503-50.9</t>
  </si>
  <si>
    <t>Conveyor Componant -HS-P503-50.9</t>
  </si>
  <si>
    <t>HUANAN/CC-HS-P504-50.9</t>
  </si>
  <si>
    <t>Conveyor Componant -HS-P504-50.9</t>
  </si>
  <si>
    <t>HUANAN/CC-HS-P610-16</t>
  </si>
  <si>
    <t>Conveyor Componant -HS-P610-16</t>
  </si>
  <si>
    <t>HUANAN/CC-HS-P701B-1675</t>
  </si>
  <si>
    <t>Conveyor Componant -HS-P701B-1675</t>
  </si>
  <si>
    <t>HUANAN/HWB/OA</t>
  </si>
  <si>
    <t>Hot water bath and other accessories</t>
  </si>
  <si>
    <t>HUANAN/KS/OA</t>
  </si>
  <si>
    <t>Knife Sterilizer and other accessories</t>
  </si>
  <si>
    <t>HUANAN/PC</t>
  </si>
  <si>
    <t>Plastic Chain</t>
  </si>
  <si>
    <t>HUANAN/PC-HS-820</t>
  </si>
  <si>
    <t>Plastic Chain HS-820Tb-k325 pom ss pins</t>
  </si>
  <si>
    <t>HUANAN/S</t>
  </si>
  <si>
    <t>Sprocket</t>
  </si>
  <si>
    <t>HUANAN/WS</t>
  </si>
  <si>
    <t>Wear Strip</t>
  </si>
  <si>
    <t>HVR/CU</t>
  </si>
  <si>
    <t>Control Unit</t>
  </si>
  <si>
    <t>HVR/EPM</t>
  </si>
  <si>
    <t>Electro Permanent Magnet</t>
  </si>
  <si>
    <t>HW/WM-5MM</t>
  </si>
  <si>
    <t>Water Meter 5mm</t>
  </si>
  <si>
    <t>HYDR/BALER</t>
  </si>
  <si>
    <t>HYPER/KSP/EMI/F 100</t>
  </si>
  <si>
    <t>EMI Filter DL100</t>
  </si>
  <si>
    <t>HYPER/S</t>
  </si>
  <si>
    <t>Screw Polycarbonate Length 1325 mm without Topido Dia 45mm</t>
  </si>
  <si>
    <t>HYPER/S-MA2500</t>
  </si>
  <si>
    <t>Screw MA2500 Type C Length 1640 with Topido dia 60mm HTF Screw 380/60 20177 119</t>
  </si>
  <si>
    <t>IC-2YL856</t>
  </si>
  <si>
    <t>Ink cartridge 856</t>
  </si>
  <si>
    <t>IMI/SODH-SDH-3</t>
  </si>
  <si>
    <t>Self Opening Die Head Model : SDH-3 with 40 mm Shank</t>
  </si>
  <si>
    <t>INC/FP-KIT</t>
  </si>
  <si>
    <t>Fuel Piping Kit</t>
  </si>
  <si>
    <t>INC/MACH</t>
  </si>
  <si>
    <t>Waste Incinerator</t>
  </si>
  <si>
    <t>INC/SPARE</t>
  </si>
  <si>
    <t>Spare parts</t>
  </si>
  <si>
    <t>INNOV / FI-2 SL</t>
  </si>
  <si>
    <t>2 Gallon Pump up foamer with single line - 48 Inch (FI-2 SL)</t>
  </si>
  <si>
    <t>INNOV / FI-WC AP</t>
  </si>
  <si>
    <t>FOAM IT WALL CONCENTRATE WALL MOUNT UNIT - ACID PROOF</t>
  </si>
  <si>
    <t>INTEL/PFR</t>
  </si>
  <si>
    <t>Phase Failure Relay</t>
  </si>
  <si>
    <t>ITM 02</t>
  </si>
  <si>
    <t>AX Series iTM Tpye 02</t>
  </si>
  <si>
    <t>ITM 03</t>
  </si>
  <si>
    <t>Ax Series iTM 03</t>
  </si>
  <si>
    <t>ITM06</t>
  </si>
  <si>
    <t>AX Series ITM Type 6</t>
  </si>
  <si>
    <t>J&amp;O/SPBV-1 ½”</t>
  </si>
  <si>
    <t>Sanitary Pneumatic Butterfly Valve 1 ½”</t>
  </si>
  <si>
    <t>J&amp;O/SPBV-2”</t>
  </si>
  <si>
    <t>Sanitary Pneumatic Butterfly Valve 2”</t>
  </si>
  <si>
    <t>JE/SD</t>
  </si>
  <si>
    <t>Stepper Driver M542</t>
  </si>
  <si>
    <t>JE/SM</t>
  </si>
  <si>
    <t>Stepper Motor 57HS 64DF01</t>
  </si>
  <si>
    <t>JESS/H</t>
  </si>
  <si>
    <t>Hose  PVC Schlauch 1</t>
  </si>
  <si>
    <t>JESS/N</t>
  </si>
  <si>
    <t>Nozzle PP 1 EPDM</t>
  </si>
  <si>
    <t>JF/VP/AB 520</t>
  </si>
  <si>
    <t>Air BAg</t>
  </si>
  <si>
    <t>JF/VP/AB1100</t>
  </si>
  <si>
    <t>Air Bag AB1100 mm</t>
  </si>
  <si>
    <t>JF/VP/C</t>
  </si>
  <si>
    <t>Cam</t>
  </si>
  <si>
    <t>JF/VP/CON</t>
  </si>
  <si>
    <t>JF/VP/CTT</t>
  </si>
  <si>
    <t>Cooper Trip Tube</t>
  </si>
  <si>
    <t>JF/VP/CW</t>
  </si>
  <si>
    <t>Cutting Wire</t>
  </si>
  <si>
    <t>JF/VP/F</t>
  </si>
  <si>
    <t>Fuse</t>
  </si>
  <si>
    <t>JF/VP/JV06/AF</t>
  </si>
  <si>
    <t>Air Filter (Laybolt)</t>
  </si>
  <si>
    <t>JF/VP/JV06/DC</t>
  </si>
  <si>
    <t>JF/VP/JV06/PB</t>
  </si>
  <si>
    <t>Plastic Box for JV06</t>
  </si>
  <si>
    <t>JF/VP/JV16/12P/W</t>
  </si>
  <si>
    <t>12P Wire</t>
  </si>
  <si>
    <t>JF/VP/JV16/4PW</t>
  </si>
  <si>
    <t>4P Wire</t>
  </si>
  <si>
    <t>JF/VP/JV16/A/SAS</t>
  </si>
  <si>
    <t>Auto- Semi Auto Switch J-V016A</t>
  </si>
  <si>
    <t>JF/VP/JV16/AB</t>
  </si>
  <si>
    <t>Air Bag 009-18-02-007</t>
  </si>
  <si>
    <t>JF/VP/JV16/AF</t>
  </si>
  <si>
    <t>JF/VP/JV16/AHW 3MM</t>
  </si>
  <si>
    <t>Arc Heating Wire 3 MM</t>
  </si>
  <si>
    <t>JF/VP/JV16/AHW 6MM</t>
  </si>
  <si>
    <t>Arc Heating Wire 6 mm  (cm)</t>
  </si>
  <si>
    <t>JF/VP/JV16/AP</t>
  </si>
  <si>
    <t>Alunmnium Plate</t>
  </si>
  <si>
    <t>JF/VP/JV16/AS</t>
  </si>
  <si>
    <t>Axle Screw</t>
  </si>
  <si>
    <t>JF/VP/JV16/AS/BS</t>
  </si>
  <si>
    <t>Axle Screw Bush Bearing</t>
  </si>
  <si>
    <t>JF/VP/JV16/AV</t>
  </si>
  <si>
    <t>Air Valve set</t>
  </si>
  <si>
    <t>JF/VP/JV16/AxB</t>
  </si>
  <si>
    <t>Axle Bush</t>
  </si>
  <si>
    <t>JF/VP/JV16/BBS</t>
  </si>
  <si>
    <t>Bearing Ball and Socket</t>
  </si>
  <si>
    <t>JF/VP/JV16/BBS/HN</t>
  </si>
  <si>
    <t>Hex nut</t>
  </si>
  <si>
    <t>JF/VP/JV16/C/SAV-100X100-S-G</t>
  </si>
  <si>
    <t>Cylinder* sav-100x100-S-G</t>
  </si>
  <si>
    <t>JF/VP/JV16/CF</t>
  </si>
  <si>
    <t>Cover Film</t>
  </si>
  <si>
    <t>JF/VP/JV16/CW</t>
  </si>
  <si>
    <t>Cable Wire</t>
  </si>
  <si>
    <t>JF/VP/JV16/EF</t>
  </si>
  <si>
    <t>Exhaust Filter</t>
  </si>
  <si>
    <t>JF/VP/JV16/ES</t>
  </si>
  <si>
    <t>Emergency Switch J-V016A</t>
  </si>
  <si>
    <t>JF/VP/JV16/FHW 3 MM</t>
  </si>
  <si>
    <t>12 P  Wire</t>
  </si>
  <si>
    <t>JF/VP/JV16/FN</t>
  </si>
  <si>
    <t>Fixing Nut</t>
  </si>
  <si>
    <t>JF/VP/JV16/FRL</t>
  </si>
  <si>
    <t>FRL Unit</t>
  </si>
  <si>
    <t>JF/VP/JV16/FW</t>
  </si>
  <si>
    <t>Flat Washer</t>
  </si>
  <si>
    <t>JF/VP/JV16/G</t>
  </si>
  <si>
    <t>Gasket 009-09-02-027</t>
  </si>
  <si>
    <t>JF/VP/JV16/HWFS</t>
  </si>
  <si>
    <t>Heating Wire Fixing Support</t>
  </si>
  <si>
    <t>JF/VP/JV16/HWFS - 15</t>
  </si>
  <si>
    <t>Heating Wire Fixing Support 4815mm</t>
  </si>
  <si>
    <t>JF/VP/JV16/LBFSFW</t>
  </si>
  <si>
    <t>Lid Bush fixing screw /flat washer</t>
  </si>
  <si>
    <t>JF/VP/JV16/LHB</t>
  </si>
  <si>
    <t>Lid Handle with Bolt</t>
  </si>
  <si>
    <t>JF/VP/JV16/LMS</t>
  </si>
  <si>
    <t>Lid Movement Switch J-V016A</t>
  </si>
  <si>
    <t>JF/VP/JV16/LS 004</t>
  </si>
  <si>
    <t>JF/VP/JV16/LS 005</t>
  </si>
  <si>
    <t>JF/VP/JV16/MJ-L</t>
  </si>
  <si>
    <t>Motor Joint for Laybold SV200</t>
  </si>
  <si>
    <t>JF/VP/JV16/MR</t>
  </si>
  <si>
    <t>Mini Regulator 1/4" SR 200-08-3-C</t>
  </si>
  <si>
    <t>JF/VP/JV16/OF</t>
  </si>
  <si>
    <t>Oil Filter (Boush) J-V016A</t>
  </si>
  <si>
    <t>JF/VP/JV16/PC</t>
  </si>
  <si>
    <t>Pneumatic connector</t>
  </si>
  <si>
    <t>JF/VP/JV16/PE-P 001</t>
  </si>
  <si>
    <t>PE Pad 001</t>
  </si>
  <si>
    <t>JF/VP/JV16/PE-P 002</t>
  </si>
  <si>
    <t>PE Pad</t>
  </si>
  <si>
    <t>JF/VP/JV16/PK</t>
  </si>
  <si>
    <t>Plastic Knob</t>
  </si>
  <si>
    <t>JF/VP/JV16/PRV</t>
  </si>
  <si>
    <t>Pressure Release Valve</t>
  </si>
  <si>
    <t>JF/VP/JV16/PV  AC220V</t>
  </si>
  <si>
    <t>Pneumatic Valve AC220V</t>
  </si>
  <si>
    <t>JF/VP/JV16/PV DC24V</t>
  </si>
  <si>
    <t>Pneumatic Valve DC24V</t>
  </si>
  <si>
    <t>JF/VP/JV16/R AC220V</t>
  </si>
  <si>
    <t>Relay AC220</t>
  </si>
  <si>
    <t>JF/VP/JV16/RB  DC24V</t>
  </si>
  <si>
    <t>Relay Base DC24V</t>
  </si>
  <si>
    <t>JF/VP/JV16/RB AC220V</t>
  </si>
  <si>
    <t>Relay Base AC220V</t>
  </si>
  <si>
    <t>JF/VP/JV16/RHS</t>
  </si>
  <si>
    <t>Round Head Screw</t>
  </si>
  <si>
    <t>JF/VP/JV16/RP 011</t>
  </si>
  <si>
    <t>Rubber Pad 011</t>
  </si>
  <si>
    <t>JF/VP/JV16/RP 012</t>
  </si>
  <si>
    <t>Rubber Pad 012</t>
  </si>
  <si>
    <t>JF/VP/JV16/SB</t>
  </si>
  <si>
    <t>Seal Bar 860MM</t>
  </si>
  <si>
    <t>JF/VP/JV16/SP</t>
  </si>
  <si>
    <t>Pad 009-10-01-002 - m</t>
  </si>
  <si>
    <t>JF/VP/JV16/T</t>
  </si>
  <si>
    <t>JF/VP/JV16/TT</t>
  </si>
  <si>
    <t>Teflon Tape  009-03-02-001 (M)</t>
  </si>
  <si>
    <t>JF/VP/JV16/V-SV200</t>
  </si>
  <si>
    <t>Vane</t>
  </si>
  <si>
    <t>JF/VP/JV16/VM</t>
  </si>
  <si>
    <t>Vacuum Meter J-V016A</t>
  </si>
  <si>
    <t>JF/VP/JV16/W</t>
  </si>
  <si>
    <t>JF/VP/JV42/FHW 5MM</t>
  </si>
  <si>
    <t>Flat Heating Wire 5 mm</t>
  </si>
  <si>
    <t>JF/VP/JV42/SP</t>
  </si>
  <si>
    <t>Sealing Pad</t>
  </si>
  <si>
    <t>JF/VP/LAFK</t>
  </si>
  <si>
    <t>Lid Arm Fixing Key</t>
  </si>
  <si>
    <t>JF/VP/LAFS</t>
  </si>
  <si>
    <t>Lid Arm Fixing Set</t>
  </si>
  <si>
    <t>JF/VP/LMA</t>
  </si>
  <si>
    <t>Lid Movement Arm</t>
  </si>
  <si>
    <t>JF/VP/OR -011</t>
  </si>
  <si>
    <t>JF/VP/PCB</t>
  </si>
  <si>
    <t>Programmable Control Board</t>
  </si>
  <si>
    <t>JF/VP/PS</t>
  </si>
  <si>
    <t>JF/VP/R</t>
  </si>
  <si>
    <t>Relay - DC24 V</t>
  </si>
  <si>
    <t>JF/VP/R-DC 24V</t>
  </si>
  <si>
    <t>JF/VP/RP</t>
  </si>
  <si>
    <t>JF/VP/SC</t>
  </si>
  <si>
    <t>Switch Connector</t>
  </si>
  <si>
    <t>JF/VP/SKC</t>
  </si>
  <si>
    <t>JF/VP/VR/JV16</t>
  </si>
  <si>
    <t>Voltage Relay</t>
  </si>
  <si>
    <t>JF/VT/VM</t>
  </si>
  <si>
    <t>Vacuum Meter</t>
  </si>
  <si>
    <t>JH/ACS (L)</t>
  </si>
  <si>
    <t>JH/BV</t>
  </si>
  <si>
    <t>150 MM Dia butterfly vlave with flange</t>
  </si>
  <si>
    <t>JH/PBG-WCSJ-20A</t>
  </si>
  <si>
    <t>JH/PDCCS 30BVI</t>
  </si>
  <si>
    <t>JH/S 1.2</t>
  </si>
  <si>
    <t>Sieve 1.2 MM</t>
  </si>
  <si>
    <t>JH/VG</t>
  </si>
  <si>
    <t>Wiew Glass</t>
  </si>
  <si>
    <t>JIANGSU/YS6001/WFCP</t>
  </si>
  <si>
    <t>Woven Fabric Coated with PTFE</t>
  </si>
  <si>
    <t>JIAPU/AEM</t>
  </si>
  <si>
    <t>Automatic Elastic Machine 1 +1 inner loop</t>
  </si>
  <si>
    <t>JIAPU/KAYAK/H/21</t>
  </si>
  <si>
    <t>Horn 110*20</t>
  </si>
  <si>
    <t>JOEMARS/BTR-TR100</t>
  </si>
  <si>
    <t>Brocken tap remover TR100</t>
  </si>
  <si>
    <t>JOIN/SM/BDM</t>
  </si>
  <si>
    <t>Brushers for DC Motor</t>
  </si>
  <si>
    <t>JOIN/SM/BL-SSS100001-0</t>
  </si>
  <si>
    <t>Break  Linning</t>
  </si>
  <si>
    <t>JOIN/SM/BS551000211</t>
  </si>
  <si>
    <t>Block</t>
  </si>
  <si>
    <t>JOIN/SM/C</t>
  </si>
  <si>
    <t>JOIN/SM/DM-S65111001-0</t>
  </si>
  <si>
    <t>Drive Motor</t>
  </si>
  <si>
    <t>JOIN/SM/F</t>
  </si>
  <si>
    <t>JOIN/SM/FRM-E01070014</t>
  </si>
  <si>
    <t>F/R Motor</t>
  </si>
  <si>
    <t>JOIN/SM/GSS65111017</t>
  </si>
  <si>
    <t>Gripper Spring (R)</t>
  </si>
  <si>
    <t>JOIN/SM/GUS551000191</t>
  </si>
  <si>
    <t>Guide (Upper)</t>
  </si>
  <si>
    <t>JOIN/SM/H-S 65111035-0</t>
  </si>
  <si>
    <t>JOIN/SM/HAS-S 65111033-0</t>
  </si>
  <si>
    <t>Heater Arm Spring</t>
  </si>
  <si>
    <t>JOIN/SM/HAS65111032</t>
  </si>
  <si>
    <t>Heater Arm</t>
  </si>
  <si>
    <t>JOIN/SM/HBS65111034</t>
  </si>
  <si>
    <t>Heater Bracket</t>
  </si>
  <si>
    <t>JOIN/SM/HT-E 17010074</t>
  </si>
  <si>
    <t>JOIN/SM/IRGS551000221</t>
  </si>
  <si>
    <t>Inlet Right Guide</t>
  </si>
  <si>
    <t>JOIN/SM/LGSAS65111014</t>
  </si>
  <si>
    <t>Left Gripper Sub Assembly</t>
  </si>
  <si>
    <t>JOIN/SM/LS-S 65111039-0</t>
  </si>
  <si>
    <t>JOIN/SM/MCB-E 25101253-1</t>
  </si>
  <si>
    <t>Main Controll Board</t>
  </si>
  <si>
    <t>JOIN/SM/MR-SSS100001-0</t>
  </si>
  <si>
    <t>Main Roller</t>
  </si>
  <si>
    <t>JOIN/SM/MSS-S65111040-0</t>
  </si>
  <si>
    <t>Micro Switch Start</t>
  </si>
  <si>
    <t>JOIN/SM/PBAS65111015</t>
  </si>
  <si>
    <t>Press Bar Assembly</t>
  </si>
  <si>
    <t>JOIN/SM/PS-E 25101254-1</t>
  </si>
  <si>
    <t>Poer Supply</t>
  </si>
  <si>
    <t>JOIN/SM/RCBS-S 65111013-0</t>
  </si>
  <si>
    <t>Rear Clamp Bar Spring</t>
  </si>
  <si>
    <t>JOIN/SM/RGA-S 65111016-0</t>
  </si>
  <si>
    <t>Right Gripper Assembly</t>
  </si>
  <si>
    <t>JOIN/SM/RIC</t>
  </si>
  <si>
    <t>Reel In Circular S23431050 120</t>
  </si>
  <si>
    <t>JOIN/SM/RNH</t>
  </si>
  <si>
    <t>Reel Nut Handle</t>
  </si>
  <si>
    <t>JOIN/SM/ROC</t>
  </si>
  <si>
    <t>Reel Out Circular S2343003 120</t>
  </si>
  <si>
    <t>JOIN/SM/S S35160021</t>
  </si>
  <si>
    <t>JOIN/SM/S S55400003</t>
  </si>
  <si>
    <t>JOIN/SM/S X6626</t>
  </si>
  <si>
    <t>JOIN/SM/S-666</t>
  </si>
  <si>
    <t>JOIN/SM/S-666 IB</t>
  </si>
  <si>
    <t>Indicator Bulbs</t>
  </si>
  <si>
    <t>JOIN/SM/SGS551000201</t>
  </si>
  <si>
    <t>Side Guide</t>
  </si>
  <si>
    <t>JOIN/SM/STA-S65111012-0</t>
  </si>
  <si>
    <t>Slide Table Assembly</t>
  </si>
  <si>
    <t>JOIN/SM/STS S65101019-0</t>
  </si>
  <si>
    <t>Slide Table Spring</t>
  </si>
  <si>
    <t>JOIN/SM/STS S65111008</t>
  </si>
  <si>
    <t>JOIN/SM/STSS651110008</t>
  </si>
  <si>
    <t>Side Table Spring</t>
  </si>
  <si>
    <t>JOIN/SM/TAS65111019</t>
  </si>
  <si>
    <t>Tension Arm</t>
  </si>
  <si>
    <t>JOIN/SM/VR  E13020031</t>
  </si>
  <si>
    <t>JOUR/BAR 893 X 618</t>
  </si>
  <si>
    <t>Printing Bar Blanket</t>
  </si>
  <si>
    <t>JOUR/BAR/889x626</t>
  </si>
  <si>
    <t>Journal Bar Blanket - 889 x 626 x 1.96 mm</t>
  </si>
  <si>
    <t>JOUR/UPALI/BAR 915x590</t>
  </si>
  <si>
    <t>915 x 590 x 1.96 mm - Bar Blanket</t>
  </si>
  <si>
    <t>JS/CC</t>
  </si>
  <si>
    <t>JS/PGM</t>
  </si>
  <si>
    <t>JUN/DHHB M16x150</t>
  </si>
  <si>
    <t>Double Head Hex Bolt M16*150</t>
  </si>
  <si>
    <t>JUN/HN M16</t>
  </si>
  <si>
    <t>Hex Nut M16</t>
  </si>
  <si>
    <t>JUN/MC M16 150</t>
  </si>
  <si>
    <t>Mould Clamp M16 150</t>
  </si>
  <si>
    <t>JUN/MC M20 180</t>
  </si>
  <si>
    <t>Mould Clamp M20 180</t>
  </si>
  <si>
    <t>JUN/MC M20 200</t>
  </si>
  <si>
    <t>Mould Clamp M20 200</t>
  </si>
  <si>
    <t>JUN/TN - M16</t>
  </si>
  <si>
    <t>T Nut  M16</t>
  </si>
  <si>
    <t>JUN/W M16</t>
  </si>
  <si>
    <t>Washer M16</t>
  </si>
  <si>
    <t>KAIFENG/MFM</t>
  </si>
  <si>
    <t>Corlolis Mass Flow Meter</t>
  </si>
  <si>
    <t>KARVIL/HRM/21</t>
  </si>
  <si>
    <t>KB/DTG - P</t>
  </si>
  <si>
    <t>Dial Thickness Guage - Peacock</t>
  </si>
  <si>
    <t>KB/DTG -T</t>
  </si>
  <si>
    <t>Dial Thickness Guage - Techlock</t>
  </si>
  <si>
    <t>KB/MCP</t>
  </si>
  <si>
    <t>Motor Control Panel for Printer</t>
  </si>
  <si>
    <t>KB/THC</t>
  </si>
  <si>
    <t>Thermo Couple for Extruders</t>
  </si>
  <si>
    <t>KB/WTMC</t>
  </si>
  <si>
    <t>Winder Torque Motor Controller</t>
  </si>
  <si>
    <t>KEBAO/L</t>
  </si>
  <si>
    <t>Letters</t>
  </si>
  <si>
    <t>KEBAO/P</t>
  </si>
  <si>
    <t>Piston</t>
  </si>
  <si>
    <t>KEBAO/R (L)</t>
  </si>
  <si>
    <t>Regulator</t>
  </si>
  <si>
    <t>KEBAO/TS</t>
  </si>
  <si>
    <t>Teflon Seal</t>
  </si>
  <si>
    <t>KEMET/PH</t>
  </si>
  <si>
    <t>Forcimat 52 polishing head</t>
  </si>
  <si>
    <t>KERONE/CINNA/IR-S/21</t>
  </si>
  <si>
    <t>IR Sensor</t>
  </si>
  <si>
    <t>KERONE/PID-C/21</t>
  </si>
  <si>
    <t>PID Controller</t>
  </si>
  <si>
    <t>KERONE/TC/21</t>
  </si>
  <si>
    <t>KETE/FC</t>
  </si>
  <si>
    <t>Frequency Card</t>
  </si>
  <si>
    <t>KINEX/SENA/C-C148 + L148A-WRL/21</t>
  </si>
  <si>
    <t>C148 Chunk with inserted L148A White Rubber Liner</t>
  </si>
  <si>
    <t>KINEX/SENA/C154-C+ L154B UL/21</t>
  </si>
  <si>
    <t>C154 Chunk with inserted L154B Urethane Liner</t>
  </si>
  <si>
    <t>KINEX/SENA/C158-C+ L158B UL/21</t>
  </si>
  <si>
    <t>C158 Chunk with inserted L158B Urethane Liner</t>
  </si>
  <si>
    <t>KINEX/SENA/PU/SAPU-2000-4A/21</t>
  </si>
  <si>
    <t>Power Unit with integrated clutch</t>
  </si>
  <si>
    <t>KINEX/SENA/SABTCM/CA-30.5In/21</t>
  </si>
  <si>
    <t>Column Assembly 30.5"</t>
  </si>
  <si>
    <t>KINEX/SENA/SABTCM/SA-2010/21</t>
  </si>
  <si>
    <t>Semi Automatic Bench-Top Capping Machine without a base</t>
  </si>
  <si>
    <t>KINEX/UL-L148B/21</t>
  </si>
  <si>
    <t>L148B Urethane Liner</t>
  </si>
  <si>
    <t>KINEX/UL-L154B/21</t>
  </si>
  <si>
    <t>L154B Urethane Liner</t>
  </si>
  <si>
    <t>KINEX/VL-L148V/21</t>
  </si>
  <si>
    <t>L148V Vinyl Liner  40 durometer</t>
  </si>
  <si>
    <t>KINEX/VL-L158B/21</t>
  </si>
  <si>
    <t>L158B Vinyl Liner</t>
  </si>
  <si>
    <t>KINEX/VL-L158V/21</t>
  </si>
  <si>
    <t>L158V Vinyl Liner  40 durometer</t>
  </si>
  <si>
    <t>KING/3 PC</t>
  </si>
  <si>
    <t>3 Phase Commutator</t>
  </si>
  <si>
    <t>KING/B</t>
  </si>
  <si>
    <t>KING/BEAR</t>
  </si>
  <si>
    <t>KING/BW 0.2 MM</t>
  </si>
  <si>
    <t>Brass Wire 0.2mm</t>
  </si>
  <si>
    <t>KING/CPU</t>
  </si>
  <si>
    <t>Kingspark EDM CPU Board</t>
  </si>
  <si>
    <t>KING/E46 PM</t>
  </si>
  <si>
    <t>EDM Machine E46 PM</t>
  </si>
  <si>
    <t>KING/F</t>
  </si>
  <si>
    <t>Filter  09</t>
  </si>
  <si>
    <t>KING/F  (W6) AWTS</t>
  </si>
  <si>
    <t>filter for wire cut EDB  W6</t>
  </si>
  <si>
    <t>KING/F - E86NK</t>
  </si>
  <si>
    <t>Filter for E86NK</t>
  </si>
  <si>
    <t>KING/FS</t>
  </si>
  <si>
    <t>Float Switch</t>
  </si>
  <si>
    <t>KING/I/O PCB</t>
  </si>
  <si>
    <t>KING/LSC</t>
  </si>
  <si>
    <t>Linear Scale Cable</t>
  </si>
  <si>
    <t>KING/MCB</t>
  </si>
  <si>
    <t>Motion Control Board</t>
  </si>
  <si>
    <t>KING/PC</t>
  </si>
  <si>
    <t>Program Card</t>
  </si>
  <si>
    <t>KING/PCB  PM 039 (UP)</t>
  </si>
  <si>
    <t>PCB   - PM039 - (Up)</t>
  </si>
  <si>
    <t>KING/PCB/STB6802</t>
  </si>
  <si>
    <t>KING/PLS</t>
  </si>
  <si>
    <t>Preventer Leakage Spacer</t>
  </si>
  <si>
    <t>KING/PM -033 PCB</t>
  </si>
  <si>
    <t>KING/PM-034 PCB</t>
  </si>
  <si>
    <t>KING/PM-036 PCB</t>
  </si>
  <si>
    <t>P C B</t>
  </si>
  <si>
    <t>KING/PM-037</t>
  </si>
  <si>
    <t>KING/PM-041</t>
  </si>
  <si>
    <t>KING/PM-042 PCB- PCB</t>
  </si>
  <si>
    <t>KING/PM043/PCB</t>
  </si>
  <si>
    <t>PCB     PM043</t>
  </si>
  <si>
    <t>KING/PR</t>
  </si>
  <si>
    <t>Pulley Roller</t>
  </si>
  <si>
    <t>KING/R</t>
  </si>
  <si>
    <t>Resin   05Lt Bag</t>
  </si>
  <si>
    <t>KING/RC</t>
  </si>
  <si>
    <t>Rubber Harmonic</t>
  </si>
  <si>
    <t>KING/ROT</t>
  </si>
  <si>
    <t>Rubber of Tank  360cm</t>
  </si>
  <si>
    <t>KING/SM  M835T-012</t>
  </si>
  <si>
    <t>Servo Motor M835T-012</t>
  </si>
  <si>
    <t>KING/STB/PCB</t>
  </si>
  <si>
    <t>PCB    STD 031494</t>
  </si>
  <si>
    <t>KING/UN</t>
  </si>
  <si>
    <t>upper Nozzle</t>
  </si>
  <si>
    <t>KING/UWGB</t>
  </si>
  <si>
    <t>Upper Wire Guide Base</t>
  </si>
  <si>
    <t>KING/WG F112 0.105MM</t>
  </si>
  <si>
    <t>Wire Guide F112 0.105 mm</t>
  </si>
  <si>
    <t>KING/WG F113 0.205MM</t>
  </si>
  <si>
    <t>Wire Guide F113 0.205mm</t>
  </si>
  <si>
    <t>KNIGHT/FOAM</t>
  </si>
  <si>
    <t>KNIGHT/FOAM/MC</t>
  </si>
  <si>
    <t>Knight Foaming Machine</t>
  </si>
  <si>
    <t>KOJEX/A/5Nm-M4x70L</t>
  </si>
  <si>
    <t>ACCESSORIES 5Nm(M4*70L)</t>
  </si>
  <si>
    <t>KOJEX/A/7Nm(M5 X 140L)</t>
  </si>
  <si>
    <t>ACCESSORIES  7Nm(M5*140L)</t>
  </si>
  <si>
    <t>KOJEX/PS/P40T-1(45°)</t>
  </si>
  <si>
    <t>PULL STUD P40T-1(45°)</t>
  </si>
  <si>
    <t>KOJEX/UC/ 10-6</t>
  </si>
  <si>
    <t>UC COLLET UC10-6</t>
  </si>
  <si>
    <t>KOJEX/UC/10-8</t>
  </si>
  <si>
    <t>UC COLLET UC10-8</t>
  </si>
  <si>
    <t>KOJEX/UC/UC6-4</t>
  </si>
  <si>
    <t>UC COLLET UC6-4</t>
  </si>
  <si>
    <t>KOJEX/UC/UC6-6</t>
  </si>
  <si>
    <t>UC COLLET UC6-6</t>
  </si>
  <si>
    <t>KOJEX/UC10-10</t>
  </si>
  <si>
    <t>UC COLLET UC10-10</t>
  </si>
  <si>
    <t>KOJEX/UGC/BT40-UC10-150</t>
  </si>
  <si>
    <t>UC GOLD CHUCK BT40-UC10-150</t>
  </si>
  <si>
    <t>KOJEX/UGC/BT40-UC6-120</t>
  </si>
  <si>
    <t>UC GOLD CHUCK BT40-UC6-120</t>
  </si>
  <si>
    <t>KS/CB/CH</t>
  </si>
  <si>
    <t>CERAMIC HOLIELERS FOR LBAR</t>
  </si>
  <si>
    <t>KS/CS/BDM</t>
  </si>
  <si>
    <t>Brusher for DC Motor</t>
  </si>
  <si>
    <t>KS/CS/C -L</t>
  </si>
  <si>
    <t>KS/CS/CB</t>
  </si>
  <si>
    <t>KS/CS/CB (OLD)</t>
  </si>
  <si>
    <t>Conveyor Belt (Old)</t>
  </si>
  <si>
    <t>KS/CS/CBDSS</t>
  </si>
  <si>
    <t>Conveyor Belt Drive shaft set- Without chain</t>
  </si>
  <si>
    <t>KS/CS/CBHW</t>
  </si>
  <si>
    <t>KS/CS/CBW</t>
  </si>
  <si>
    <t>CONVAYER BELT DRIVING WHEEL</t>
  </si>
  <si>
    <t>KS/CS/CF</t>
  </si>
  <si>
    <t>Cooling Fan</t>
  </si>
  <si>
    <t>KS/CS/CH</t>
  </si>
  <si>
    <t>KS/CS/CONB</t>
  </si>
  <si>
    <t>Conveyor Unit</t>
  </si>
  <si>
    <t>KS/CS/CP-B</t>
  </si>
  <si>
    <t>Cooling Piece - Bottom</t>
  </si>
  <si>
    <t>KS/CS/CP-T</t>
  </si>
  <si>
    <t>Cooling  Piece - Top</t>
  </si>
  <si>
    <t>KS/CS/CR</t>
  </si>
  <si>
    <t>KS/CS/DBF 900</t>
  </si>
  <si>
    <t>KS/CS/DBF/1300/CM</t>
  </si>
  <si>
    <t>Conveyor Motor</t>
  </si>
  <si>
    <t>KS/CS/DBF1300/CBDW</t>
  </si>
  <si>
    <t>KS/CS/DBF1300/CBHW</t>
  </si>
  <si>
    <t>KS/CS/DBF1300/CBW</t>
  </si>
  <si>
    <t>Conveyor Belt Driven Wheel</t>
  </si>
  <si>
    <t>KS/CS/DM/</t>
  </si>
  <si>
    <t>DC Motor Coupling</t>
  </si>
  <si>
    <t>KS/CS/DMCB</t>
  </si>
  <si>
    <t>D C Motor Controller Base</t>
  </si>
  <si>
    <t>KS/CS/FH</t>
  </si>
  <si>
    <t>Fuse Holder for continuous sealer</t>
  </si>
  <si>
    <t>KS/CS/GB</t>
  </si>
  <si>
    <t>Gear Box for Continuous Sealer</t>
  </si>
  <si>
    <t>KS/CS/GBB</t>
  </si>
  <si>
    <t>Gear Box Base</t>
  </si>
  <si>
    <t>KS/CS/GBW</t>
  </si>
  <si>
    <t>Gear Box Wheel</t>
  </si>
  <si>
    <t>KS/CS/GBW - DA</t>
  </si>
  <si>
    <t>Gear Box Wheel with Dancing Arm</t>
  </si>
  <si>
    <t>KS/CS/GP</t>
  </si>
  <si>
    <t>KS/CS/HC</t>
  </si>
  <si>
    <t>HEATER CONTROLLER</t>
  </si>
  <si>
    <t>KS/CS/HE</t>
  </si>
  <si>
    <t>KS/CS/HOOS</t>
  </si>
  <si>
    <t>Heater On Off Switch (2 pins)</t>
  </si>
  <si>
    <t>KS/CS/HOOS (6 PINS)</t>
  </si>
  <si>
    <t>Heater On off Switch (3 pins)</t>
  </si>
  <si>
    <t>KS/CS/HP</t>
  </si>
  <si>
    <t>Heating Pieces</t>
  </si>
  <si>
    <t>KS/CS/HP-B</t>
  </si>
  <si>
    <t>Heating Piece - Bottom</t>
  </si>
  <si>
    <t>KS/CS/HP-T</t>
  </si>
  <si>
    <t>Heating Piece - Top</t>
  </si>
  <si>
    <t>KS/CS/HSP</t>
  </si>
  <si>
    <t>Heater Support Plate</t>
  </si>
  <si>
    <t>KS/CS/KW</t>
  </si>
  <si>
    <t>Knurl - Printing wheel</t>
  </si>
  <si>
    <t>KS/CS/KW-F</t>
  </si>
  <si>
    <t>Kurnel Printing Wheel</t>
  </si>
  <si>
    <t>KS/CS/KWS</t>
  </si>
  <si>
    <t>Kernal Wheel Seat</t>
  </si>
  <si>
    <t>KS/CS/LB</t>
  </si>
  <si>
    <t>Leading Belt</t>
  </si>
  <si>
    <t>KS/CS/LBHW</t>
  </si>
  <si>
    <t>Leading Belt Holding Wheel</t>
  </si>
  <si>
    <t>KS/CS/MB</t>
  </si>
  <si>
    <t>Machine Body</t>
  </si>
  <si>
    <t>KS/CS/N&amp;B</t>
  </si>
  <si>
    <t>Nut &amp; Bolt</t>
  </si>
  <si>
    <t>KS/CS/N/CF</t>
  </si>
  <si>
    <t>KS/CS/OOS (L)</t>
  </si>
  <si>
    <t>KS/CS/PW</t>
  </si>
  <si>
    <t>Printing Wheel</t>
  </si>
  <si>
    <t>KS/CS/RW</t>
  </si>
  <si>
    <t>KS/CS/RWS</t>
  </si>
  <si>
    <t>Rubber Wheel Seat</t>
  </si>
  <si>
    <t>KS/CS/S</t>
  </si>
  <si>
    <t>KS/CS/SVK</t>
  </si>
  <si>
    <t>Speed Variator Knob</t>
  </si>
  <si>
    <t>KS/CS/SVK 220K</t>
  </si>
  <si>
    <t>KS/CS/TB</t>
  </si>
  <si>
    <t>TEFLON SEALING BANDS</t>
  </si>
  <si>
    <t>KS/CS/TBDW</t>
  </si>
  <si>
    <t>Teflon Belt Driving Wheel</t>
  </si>
  <si>
    <t>KS/CS/TBDWS</t>
  </si>
  <si>
    <t>Teflon Belt Driving Wheel Seat</t>
  </si>
  <si>
    <t>KS/CS/TBHW</t>
  </si>
  <si>
    <t>Teflon Belt Holding Wheel</t>
  </si>
  <si>
    <t>KS/CS/TBHWS-B</t>
  </si>
  <si>
    <t>Teflon belt Holding WheelSeat- Bottom</t>
  </si>
  <si>
    <t>KS/CS/TBHWS-T</t>
  </si>
  <si>
    <t>Teflon belt Holding WheelSeat- Top</t>
  </si>
  <si>
    <t>KS/CS/TC</t>
  </si>
  <si>
    <t>KS/CS/TS</t>
  </si>
  <si>
    <t>Toggle Switch</t>
  </si>
  <si>
    <t>KS/CS/VMA</t>
  </si>
  <si>
    <t>Vertical Major Axix with unbrella wheel</t>
  </si>
  <si>
    <t>KS/HFP/KY-88A</t>
  </si>
  <si>
    <t>Hot Foil Printing Machine</t>
  </si>
  <si>
    <t>KS/LB/AM</t>
  </si>
  <si>
    <t>AC Motor for L Bar Sealer</t>
  </si>
  <si>
    <t>KS/LB/BHEC/R</t>
  </si>
  <si>
    <t>Brass Heater Element Connector Rod</t>
  </si>
  <si>
    <t>KS/LB/CP</t>
  </si>
  <si>
    <t>Control Pannel</t>
  </si>
  <si>
    <t>KS/LB/R</t>
  </si>
  <si>
    <t>Relays</t>
  </si>
  <si>
    <t>KS/LB/SCE-L</t>
  </si>
  <si>
    <t>Sealing &amp; Cutting Element wire</t>
  </si>
  <si>
    <t>KS/LB/SRB</t>
  </si>
  <si>
    <t>KS/LB/TAC</t>
  </si>
  <si>
    <t>AC Timer - 220 Volts</t>
  </si>
  <si>
    <t>KS/LB/TDC</t>
  </si>
  <si>
    <t>Timer - 24 Volts DC Timer</t>
  </si>
  <si>
    <t>KS/LB/TS</t>
  </si>
  <si>
    <t>KS/LB/UPB</t>
  </si>
  <si>
    <t>Up pressing bar for L Bar Sealer</t>
  </si>
  <si>
    <t>KS/MISC/ST/HE</t>
  </si>
  <si>
    <t>Glass Heater Element</t>
  </si>
  <si>
    <t>KS/ST(N)/CDMGB</t>
  </si>
  <si>
    <t>Conveyor Drive Motor with Gear Box</t>
  </si>
  <si>
    <t>KS/ST(N)/TC</t>
  </si>
  <si>
    <t>KS/ST/B</t>
  </si>
  <si>
    <t>KS/ST/BF</t>
  </si>
  <si>
    <t>Blower Fan</t>
  </si>
  <si>
    <t>KS/ST/BMCF</t>
  </si>
  <si>
    <t>Blow Motor Coolling Fan</t>
  </si>
  <si>
    <t>KS/ST/BR</t>
  </si>
  <si>
    <t>BRIDGE RECTIFIER</t>
  </si>
  <si>
    <t>KS/ST/C  (4UF)</t>
  </si>
  <si>
    <t>KS/ST/C -M</t>
  </si>
  <si>
    <t>Capacitor for Motor</t>
  </si>
  <si>
    <t>KS/ST/C -M  6 UF</t>
  </si>
  <si>
    <t>KS/ST/CON</t>
  </si>
  <si>
    <t>Contactor 25/10</t>
  </si>
  <si>
    <t>KS/ST/CP</t>
  </si>
  <si>
    <t>Copper Plate for Heater Connector</t>
  </si>
  <si>
    <t>KS/ST/CR</t>
  </si>
  <si>
    <t>Conveyor rods with heat reisitant rubber sleeves</t>
  </si>
  <si>
    <t>KS/ST/CR BS350</t>
  </si>
  <si>
    <t>KS/ST/CR BS400</t>
  </si>
  <si>
    <t>KS/ST/CR(O)</t>
  </si>
  <si>
    <t>Conveyor Rod Only</t>
  </si>
  <si>
    <t>KS/ST/F 5A</t>
  </si>
  <si>
    <t>Fuse 5A</t>
  </si>
  <si>
    <t>KS/ST/FGS</t>
  </si>
  <si>
    <t>Fivbre Glass Sleeving</t>
  </si>
  <si>
    <t>KS/ST/HCC</t>
  </si>
  <si>
    <t>Heater Connector ceramic peice</t>
  </si>
  <si>
    <t>KS/ST/HCCP</t>
  </si>
  <si>
    <t>Heater connector Copper plate with ceramic pieces</t>
  </si>
  <si>
    <t>KS/ST/HPS</t>
  </si>
  <si>
    <t>Heat Proof Sleeve</t>
  </si>
  <si>
    <t>KS/ST/HPW</t>
  </si>
  <si>
    <t>Heat Proof Wire</t>
  </si>
  <si>
    <t>KS/ST/L (L)</t>
  </si>
  <si>
    <t>KS/ST/LHE</t>
  </si>
  <si>
    <t>Heater Element - Long</t>
  </si>
  <si>
    <t>KS/ST/MC</t>
  </si>
  <si>
    <t>MC DC MOTOR CONTROLLER</t>
  </si>
  <si>
    <t>KS/ST/MCB</t>
  </si>
  <si>
    <t>Motor Controller Base</t>
  </si>
  <si>
    <t>KS/ST/S -R</t>
  </si>
  <si>
    <t>Switch - Red</t>
  </si>
  <si>
    <t>KS/ST/S-G</t>
  </si>
  <si>
    <t>Switch Green</t>
  </si>
  <si>
    <t>KS/ST/SC</t>
  </si>
  <si>
    <t>KS/ST/SC - 150K</t>
  </si>
  <si>
    <t>KS/ST/SHE</t>
  </si>
  <si>
    <t>Heater Element - Short</t>
  </si>
  <si>
    <t>KS/ST/SLV</t>
  </si>
  <si>
    <t>Sleeving (Rubber) for Shrink Tunnel</t>
  </si>
  <si>
    <t>KS/ST/SSR</t>
  </si>
  <si>
    <t>SSR Solid State Relays</t>
  </si>
  <si>
    <t>KS/ST/TC</t>
  </si>
  <si>
    <t>KS/ST/TC (L)</t>
  </si>
  <si>
    <t>Teflon Cloth (M)</t>
  </si>
  <si>
    <t>KS/ST/THC</t>
  </si>
  <si>
    <t>Thermo Couple for Shrink Wrapper</t>
  </si>
  <si>
    <t>KS/ST/TS (L)</t>
  </si>
  <si>
    <t>Teflon Sheet (MTRS)</t>
  </si>
  <si>
    <t>KS/VP/AB</t>
  </si>
  <si>
    <t>AIR BAG FOR VACCUM PACKING MACHINE</t>
  </si>
  <si>
    <t>KS/VP/CSS</t>
  </si>
  <si>
    <t>Complete set of solonoids dia 8 &amp; dia 15</t>
  </si>
  <si>
    <t>KS/VP/FGC</t>
  </si>
  <si>
    <t>Flexi Glass Cover - VP 400 A</t>
  </si>
  <si>
    <t>KS/VP/FGC-B</t>
  </si>
  <si>
    <t>KS/VP/LLP</t>
  </si>
  <si>
    <t>LID LIFTING PISTON</t>
  </si>
  <si>
    <t>KS/VP/MCB</t>
  </si>
  <si>
    <t>Main Control  Panel Board for Vacuum Packing M/c</t>
  </si>
  <si>
    <t>KS/VP/PCB</t>
  </si>
  <si>
    <t>Power Control Board</t>
  </si>
  <si>
    <t>KS/VP/RC</t>
  </si>
  <si>
    <t>Ribbon Cable</t>
  </si>
  <si>
    <t>KS/VP/RG</t>
  </si>
  <si>
    <t>L 050129</t>
  </si>
  <si>
    <t>Type 2 Pre Filter DPX 1000</t>
  </si>
  <si>
    <t>L 050135</t>
  </si>
  <si>
    <t>Type 2 Main Filter DPX1000</t>
  </si>
  <si>
    <t>L014870</t>
  </si>
  <si>
    <t>Filter Pads</t>
  </si>
  <si>
    <t>L014930</t>
  </si>
  <si>
    <t>PSU Kit PC/Scan  head for D320i printer</t>
  </si>
  <si>
    <t>L014933</t>
  </si>
  <si>
    <t>Shaft Encoder kit - Type 2</t>
  </si>
  <si>
    <t>L014941</t>
  </si>
  <si>
    <t>PSU Kit Laser</t>
  </si>
  <si>
    <t>LC/TIS</t>
  </si>
  <si>
    <t>Torpido Injeciton Screw</t>
  </si>
  <si>
    <t>LIGHT/B</t>
  </si>
  <si>
    <t>LIGHT/C</t>
  </si>
  <si>
    <t>LIGHT/CDM/TC</t>
  </si>
  <si>
    <t>Thermocouple</t>
  </si>
  <si>
    <t>LIGHT/D</t>
  </si>
  <si>
    <t>Die</t>
  </si>
  <si>
    <t>LIGHT/EHP</t>
  </si>
  <si>
    <t>Extra Heating Pipe</t>
  </si>
  <si>
    <t>LIGHT/EV</t>
  </si>
  <si>
    <t>Electromagnetic Valve</t>
  </si>
  <si>
    <t>LIGHT/HC</t>
  </si>
  <si>
    <t>Heating Circle</t>
  </si>
  <si>
    <t>LIGHT/M</t>
  </si>
  <si>
    <t>LIGHT/PC</t>
  </si>
  <si>
    <t>Plum Cushion</t>
  </si>
  <si>
    <t>LIGHT/S 44mm</t>
  </si>
  <si>
    <t>Screw 44mm</t>
  </si>
  <si>
    <t>LIGHT/S 56/5/60</t>
  </si>
  <si>
    <t>Screw 56/5/60</t>
  </si>
  <si>
    <t>LIGHT/S 56/5/90</t>
  </si>
  <si>
    <t>Screw 56/5/90</t>
  </si>
  <si>
    <t>LIGHT/S 56mm</t>
  </si>
  <si>
    <t>Screw 56mm</t>
  </si>
  <si>
    <t>LIGHT/S 64mm</t>
  </si>
  <si>
    <t>Screw 64mm</t>
  </si>
  <si>
    <t>LIGHT/S 72mm</t>
  </si>
  <si>
    <t>Screw 72mm</t>
  </si>
  <si>
    <t>LIGHT/SC</t>
  </si>
  <si>
    <t>Spline Coupling</t>
  </si>
  <si>
    <t>LIGHT/SS</t>
  </si>
  <si>
    <t>Screw Segments 72mm 4pcs</t>
  </si>
  <si>
    <t>LIGHT/TC</t>
  </si>
  <si>
    <t>LIMA/C</t>
  </si>
  <si>
    <t>LIMA/RM70/CP</t>
  </si>
  <si>
    <t>Closing Plate ( pos9)</t>
  </si>
  <si>
    <t>LIMA/RM70/SH</t>
  </si>
  <si>
    <t>Separating Head 1027-1</t>
  </si>
  <si>
    <t>LITHOTECH/TSGM</t>
  </si>
  <si>
    <t>LONMAX/TMB-W008</t>
  </si>
  <si>
    <t>Teflon Mesh Belt</t>
  </si>
  <si>
    <t>LT</t>
  </si>
  <si>
    <t>Lug Tool</t>
  </si>
  <si>
    <t>LV/B/NM 50 U</t>
  </si>
  <si>
    <t>Bag Filter - 650 mm</t>
  </si>
  <si>
    <t>LV/B/NY 100 U</t>
  </si>
  <si>
    <t>PP Bag Filter - 450mm</t>
  </si>
  <si>
    <t>LV/B/NY 20 U</t>
  </si>
  <si>
    <t>LV/B/NY 50 U</t>
  </si>
  <si>
    <t>LV/B/NY 80 U</t>
  </si>
  <si>
    <t>Bag Filter -  450 mm</t>
  </si>
  <si>
    <t>LV/E 20 x 0.1</t>
  </si>
  <si>
    <t>Element 20" x 0.1</t>
  </si>
  <si>
    <t>LV/E 20 x 0.22</t>
  </si>
  <si>
    <t>Element 20" x 0.22</t>
  </si>
  <si>
    <t>LV/E 20 x 0.22 DOE</t>
  </si>
  <si>
    <t>Element 20" x 0.22 DOE</t>
  </si>
  <si>
    <t>LV/E 20 x 0.5</t>
  </si>
  <si>
    <t>Element 20" x 0.5</t>
  </si>
  <si>
    <t>LV/E 20 x 1.0</t>
  </si>
  <si>
    <t>Element 20" x 1.0</t>
  </si>
  <si>
    <t>LV/E 20 x 20</t>
  </si>
  <si>
    <t>Element 20" x 20</t>
  </si>
  <si>
    <t>LV/E 20x3.0</t>
  </si>
  <si>
    <t>Element 20" x 3.0</t>
  </si>
  <si>
    <t>LV/E 20x5.0</t>
  </si>
  <si>
    <t>Element 20"x5.0</t>
  </si>
  <si>
    <t>LV/E 226/FIN 20 x 0.1</t>
  </si>
  <si>
    <t>Filter 226 / FIN 20 x 0.1</t>
  </si>
  <si>
    <t>LV/E 30 1.0</t>
  </si>
  <si>
    <t>Element 30 x 1.0</t>
  </si>
  <si>
    <t>LV/F 10 X 1.0</t>
  </si>
  <si>
    <t>Filter 10 x 1.0</t>
  </si>
  <si>
    <t>LV/F 220/FIN x 0.2</t>
  </si>
  <si>
    <t>Filter 220/FIN x 0.2</t>
  </si>
  <si>
    <t>LV/F 226/FIN x 0.1</t>
  </si>
  <si>
    <t>Filter 226/FIN x 0.1</t>
  </si>
  <si>
    <t>LV/F 226/FIN x 0.2</t>
  </si>
  <si>
    <t>Filter 226/FIN x 0.2</t>
  </si>
  <si>
    <t>LV/F 226/FIN x 0.5</t>
  </si>
  <si>
    <t>Filter 226/FIN x 0.5</t>
  </si>
  <si>
    <t>LV/F 226/FIN x 1.0</t>
  </si>
  <si>
    <t>Filter 226/FIN x 1.0</t>
  </si>
  <si>
    <t>LV/FH3</t>
  </si>
  <si>
    <t>SS 304 Filter Housing for 3 cartridges</t>
  </si>
  <si>
    <t>LV/FH3/BASE</t>
  </si>
  <si>
    <t>Filter Housing Base</t>
  </si>
  <si>
    <t>LV/FH3/O-RING</t>
  </si>
  <si>
    <t>LV/FH5</t>
  </si>
  <si>
    <t>SS304 Filter Housing for 5 Cartridges</t>
  </si>
  <si>
    <t>LV/FHS</t>
  </si>
  <si>
    <t>Filter Housing for Single Cartridges</t>
  </si>
  <si>
    <t>LV/JL-1P1S/SSSIC</t>
  </si>
  <si>
    <t>316L Stainless Steel Side Inlet Cartridge Filter Housing - JL-1P1S</t>
  </si>
  <si>
    <t>LV/LFC</t>
  </si>
  <si>
    <t>PP Liquid Filter Cloth</t>
  </si>
  <si>
    <t>LV/MBF 10 X 1.0</t>
  </si>
  <si>
    <t>LV/PG</t>
  </si>
  <si>
    <t>Pressure Gauge</t>
  </si>
  <si>
    <t>LV/SR-2 x 2</t>
  </si>
  <si>
    <t>Seal Ring (Silicon) for 2*2 filter</t>
  </si>
  <si>
    <t>M P GEN</t>
  </si>
  <si>
    <t>Manual Pulse Generator</t>
  </si>
  <si>
    <t>M100003</t>
  </si>
  <si>
    <t>M Series Ribbon W2 Black 70 x 450mm</t>
  </si>
  <si>
    <t>MA/MCS</t>
  </si>
  <si>
    <t>Milky Cream Separator -- 80 Ltr</t>
  </si>
  <si>
    <t>MACWELL/HJS/C</t>
  </si>
  <si>
    <t>Cable HMI to PLC</t>
  </si>
  <si>
    <t>MACWELL/HJS/H</t>
  </si>
  <si>
    <t>MACWELL/HJS/HTS</t>
  </si>
  <si>
    <t>High Temperature Seal for Piston Pump</t>
  </si>
  <si>
    <t>MACWELL/HJS/SKAP</t>
  </si>
  <si>
    <t>Seal Kit of Absorbing pump</t>
  </si>
  <si>
    <t>MACWELL/HJS/SR50.5</t>
  </si>
  <si>
    <t>Silicon Rubber Seal 50.5</t>
  </si>
  <si>
    <t>MACWELL/HJS/SR70.5</t>
  </si>
  <si>
    <t>Silicon Rubber Seal 70.5</t>
  </si>
  <si>
    <t>MANYO/BAR</t>
  </si>
  <si>
    <t>Manrolland Bar Blanket</t>
  </si>
  <si>
    <t>MARCO/B</t>
  </si>
  <si>
    <t>Bearing to Vulcanised Rubben  - IDL</t>
  </si>
  <si>
    <t>MARCO/BPS</t>
  </si>
  <si>
    <t>Big Policor Straps- 07/TA/XL4/117  - IDL</t>
  </si>
  <si>
    <t>MARCO/BS/21</t>
  </si>
  <si>
    <t>Brake Spring</t>
  </si>
  <si>
    <t>MARCO/BTD</t>
  </si>
  <si>
    <t>Belt for top Driver - T10</t>
  </si>
  <si>
    <t>MARCO/BTD-W</t>
  </si>
  <si>
    <t>Belt for Top Driver W</t>
  </si>
  <si>
    <t>MARCO/GB</t>
  </si>
  <si>
    <t>Gear Box 40  - IDL</t>
  </si>
  <si>
    <t>MARCO/GT</t>
  </si>
  <si>
    <t>Green Tepestry - 14/EN/35/10 - IDL</t>
  </si>
  <si>
    <t>MARCO/K/CO-00001</t>
  </si>
  <si>
    <t>Knot - 50/50/09/CO/00001 -  IDL</t>
  </si>
  <si>
    <t>MARCO/M-0.37KW</t>
  </si>
  <si>
    <t>Motor  - IDL</t>
  </si>
  <si>
    <t>MARCO/S 220XL</t>
  </si>
  <si>
    <t>Strap 220XL - IDL</t>
  </si>
  <si>
    <t>MARCO/SS</t>
  </si>
  <si>
    <t>Small Strap for Policor  - IDL</t>
  </si>
  <si>
    <t>MARCO/VF-NC3/I</t>
  </si>
  <si>
    <t>Invertor Toshiba VF-nC3</t>
  </si>
  <si>
    <t>MARCO/WT</t>
  </si>
  <si>
    <t>White Tapestry - 14/EN/35/2  - IDL</t>
  </si>
  <si>
    <t>MARS/BXG-1/CH</t>
  </si>
  <si>
    <t>MARS/BXG-1/CH 22mm</t>
  </si>
  <si>
    <t>Capping Head 22mm</t>
  </si>
  <si>
    <t>MARS/BXG-1/CH 31.5mm</t>
  </si>
  <si>
    <t>Capping Head 31.5mm</t>
  </si>
  <si>
    <t>MARS/CM/BXG-1</t>
  </si>
  <si>
    <t>ROPP Capping Machine</t>
  </si>
  <si>
    <t>MARUTHI/AAD-H</t>
  </si>
  <si>
    <t>MC 2BK103-4</t>
  </si>
  <si>
    <t>MC-2YL856</t>
  </si>
  <si>
    <t>Make up cartridge 856</t>
  </si>
  <si>
    <t>me</t>
  </si>
  <si>
    <t>MEDCO/STL</t>
  </si>
  <si>
    <t>STL</t>
  </si>
  <si>
    <t>MEDOC/B 6305</t>
  </si>
  <si>
    <t>Bearing 2RS1 390-430-480</t>
  </si>
  <si>
    <t>MEDOC/BS 390-430-480</t>
  </si>
  <si>
    <t>Bushing Spacer</t>
  </si>
  <si>
    <t>MEDOC/CW</t>
  </si>
  <si>
    <t>Corofix Washer</t>
  </si>
  <si>
    <t>MEDOC/GW A10</t>
  </si>
  <si>
    <t>Grower Wsher</t>
  </si>
  <si>
    <t>MEDOC/MSW</t>
  </si>
  <si>
    <t>Motor Supplement Washer</t>
  </si>
  <si>
    <t>MEDOC/PA 390-430-480</t>
  </si>
  <si>
    <t>Pulley Axle</t>
  </si>
  <si>
    <t>MEDOC/PR</t>
  </si>
  <si>
    <t>Pulley Ring</t>
  </si>
  <si>
    <t>MEDOC/PR ST230-270-320-STL</t>
  </si>
  <si>
    <t>MEDOC/ST-200/RL</t>
  </si>
  <si>
    <t>Rubber Leg</t>
  </si>
  <si>
    <t>MEDOC/V-RING VA 70</t>
  </si>
  <si>
    <t>V-Ring</t>
  </si>
  <si>
    <t>MEIRI/ETM/MR-DS16</t>
  </si>
  <si>
    <t>MEIYA/HPD/MY-01RD-30L</t>
  </si>
  <si>
    <t>MEIYA/HPD/MY-03RD-16L</t>
  </si>
  <si>
    <t>MEIYA/SIF</t>
  </si>
  <si>
    <t>Stainless Iron Feeder</t>
  </si>
  <si>
    <t>MELC/BAND-SAW</t>
  </si>
  <si>
    <t>XCART PORTABLE BAND SAW METAL 1100W</t>
  </si>
  <si>
    <t>MELCO/780 mm</t>
  </si>
  <si>
    <t>Printing Blankets - 780 mm</t>
  </si>
  <si>
    <t>MESAN/CT/MS-15</t>
  </si>
  <si>
    <t>Flow bottle type cooling tower MS-15</t>
  </si>
  <si>
    <t>METALIS/BB 27X0.90X3720MMX3/4T</t>
  </si>
  <si>
    <t>Bandsaw Blades 27X0.90X3720MMX3/4T</t>
  </si>
  <si>
    <t>METALIS/CC 445 BBF</t>
  </si>
  <si>
    <t>Condacool 445 BBF</t>
  </si>
  <si>
    <t>METICA/4-HF</t>
  </si>
  <si>
    <t>4 Head Filler</t>
  </si>
  <si>
    <t>METICA/BE/LFM-MTGF-1100-4/S/21</t>
  </si>
  <si>
    <t>Screw</t>
  </si>
  <si>
    <t>METICA/C- SMALL</t>
  </si>
  <si>
    <t>CYLINDER (SMALL)</t>
  </si>
  <si>
    <t>METICA/H</t>
  </si>
  <si>
    <t>Hose</t>
  </si>
  <si>
    <t>METICA/JAT/LFM-MTGF-1100-4/FN/21</t>
  </si>
  <si>
    <t>METICA/MT50-2</t>
  </si>
  <si>
    <t>Semi Auto Labeling with  Printer</t>
  </si>
  <si>
    <t>METICA/MTGF1100-4/CC</t>
  </si>
  <si>
    <t>Control Cards</t>
  </si>
  <si>
    <t>METICA/O-Ring</t>
  </si>
  <si>
    <t>O-Rings - Green</t>
  </si>
  <si>
    <t>METICA/S</t>
  </si>
  <si>
    <t>Sucker</t>
  </si>
  <si>
    <t>METICA/SAL/MT50</t>
  </si>
  <si>
    <t>Semi Auto Labeling Machine</t>
  </si>
  <si>
    <t>METICA/SAL/MT50-2</t>
  </si>
  <si>
    <t>METICA/SAL/PR-B</t>
  </si>
  <si>
    <t>Plastic Roller - Bottom</t>
  </si>
  <si>
    <t>METICA/SAL/PR-T</t>
  </si>
  <si>
    <t>Plastic Roller - Top</t>
  </si>
  <si>
    <t>METICA/SAL/RR</t>
  </si>
  <si>
    <t>METICA/SP-L</t>
  </si>
  <si>
    <t>Silicon Parts - Large (Plastic &amp; Silicon)</t>
  </si>
  <si>
    <t>METICA/SP-S</t>
  </si>
  <si>
    <t>Silicon Parts - Small (Plastic &amp; Silicon)</t>
  </si>
  <si>
    <t>METICA/SR/33-26</t>
  </si>
  <si>
    <t>Silicon Rings</t>
  </si>
  <si>
    <t>METICA/TP</t>
  </si>
  <si>
    <t>Teflon Plate</t>
  </si>
  <si>
    <t>METICA/TR</t>
  </si>
  <si>
    <t>Teflon Ring</t>
  </si>
  <si>
    <t>MFS/P</t>
  </si>
  <si>
    <t>Pins</t>
  </si>
  <si>
    <t>MICRO/61-000148-02/S</t>
  </si>
  <si>
    <t>M12 Socket/12 Plug</t>
  </si>
  <si>
    <t>MICRO/ACC</t>
  </si>
  <si>
    <t>Set of Accessories -Air cylinder flow control valve connecter  regulator  silencer</t>
  </si>
  <si>
    <t>MICRO/ACS</t>
  </si>
  <si>
    <t>Spares &amp; Accessories</t>
  </si>
  <si>
    <t>MICRO/HAWK MV40</t>
  </si>
  <si>
    <t>Micro Hawk MV 40 with accessories</t>
  </si>
  <si>
    <t>MICRO/NER 011660111 (L)</t>
  </si>
  <si>
    <t>Max 45 White LED Wide</t>
  </si>
  <si>
    <t>MICRO/NER-011660111</t>
  </si>
  <si>
    <t>MICRO/VH GMV 6800 1016G</t>
  </si>
  <si>
    <t>Vision Hawk Smart Camera</t>
  </si>
  <si>
    <t>MICRO/VS GIGE/CAM</t>
  </si>
  <si>
    <t>mikro chlor</t>
  </si>
  <si>
    <t>MISC/ACS/AGA/RU</t>
  </si>
  <si>
    <t>Tool for Rajarata University</t>
  </si>
  <si>
    <t>MISC/ACS/CMC</t>
  </si>
  <si>
    <t>MISC/ACS/CP</t>
  </si>
  <si>
    <t>SPARES &amp; ACCESSORIES</t>
  </si>
  <si>
    <t>MISC/ACS/CP-1</t>
  </si>
  <si>
    <t>SS Pipe Line for Lubricants</t>
  </si>
  <si>
    <t>MISC/ACS/CR</t>
  </si>
  <si>
    <t>MODIFICATION</t>
  </si>
  <si>
    <t>MISC/ACS/CSC</t>
  </si>
  <si>
    <t>Cylinder Speed Cotroller 8 mm</t>
  </si>
  <si>
    <t>MISC/ACS/DTG</t>
  </si>
  <si>
    <t>MISC/ACS/DTG 1</t>
  </si>
  <si>
    <t>Modification for Nozzle Shaft</t>
  </si>
  <si>
    <t>MISC/ACS/DTG 2</t>
  </si>
  <si>
    <t>Spares &amp; Accessories for Band Sealer</t>
  </si>
  <si>
    <t>MISC/ACS/DTG 3</t>
  </si>
  <si>
    <t>OVERB LOAD &amp; CONTACTOR</t>
  </si>
  <si>
    <t>MISC/ACS/DTG 4</t>
  </si>
  <si>
    <t>MISC/ACS/DTG 5</t>
  </si>
  <si>
    <t>MISC/ACS/DTG 6</t>
  </si>
  <si>
    <t>RELAY SQUARE</t>
  </si>
  <si>
    <t>MISC/ACS/HFC</t>
  </si>
  <si>
    <t>Hanging Feeding Conveyor</t>
  </si>
  <si>
    <t>MISC/ACS/I&amp;L</t>
  </si>
  <si>
    <t>MISC/ACS/KF</t>
  </si>
  <si>
    <t>MISC/ACS/KK</t>
  </si>
  <si>
    <t>Rice Flour Shifter Brushes</t>
  </si>
  <si>
    <t>MISC/ACS/KK-1</t>
  </si>
  <si>
    <t>MISC/ACS/KKV</t>
  </si>
  <si>
    <t>SPARES AND ACCEESSORIES</t>
  </si>
  <si>
    <t>MISC/ACS/KKV -1</t>
  </si>
  <si>
    <t>MISC/ACS/LE</t>
  </si>
  <si>
    <t>Spares &amp;  Accessories</t>
  </si>
  <si>
    <t>MISC/ACS/LRP</t>
  </si>
  <si>
    <t>Rajarata University Spares</t>
  </si>
  <si>
    <t>MISC/ACS/MM</t>
  </si>
  <si>
    <t>Encorder (24V/1200PR)</t>
  </si>
  <si>
    <t>MISC/ACS/MPM</t>
  </si>
  <si>
    <t>CWM Filling Machine</t>
  </si>
  <si>
    <t>MISC/ACS/MSA</t>
  </si>
  <si>
    <t>MISC/ACS/SDW</t>
  </si>
  <si>
    <t>S/S Stand Modification</t>
  </si>
  <si>
    <t>MISC/ACS/SMM-1</t>
  </si>
  <si>
    <t>MISC/ACS/SN</t>
  </si>
  <si>
    <t>Spares &amp; Accessoreis</t>
  </si>
  <si>
    <t>MISC/ACS/WB</t>
  </si>
  <si>
    <t>Spares and Accessories</t>
  </si>
  <si>
    <t>MISC/ACS/WP</t>
  </si>
  <si>
    <t>MISC/ACS/YD</t>
  </si>
  <si>
    <t>Photoelectric Sensor</t>
  </si>
  <si>
    <t>MISC/ACS/YD-1</t>
  </si>
  <si>
    <t>MISC/AD</t>
  </si>
  <si>
    <t>Air Dryer  (elrd 010)</t>
  </si>
  <si>
    <t>MISC/AGA/SLIC/ACS</t>
  </si>
  <si>
    <t>MISC/AT</t>
  </si>
  <si>
    <t>Air Tubing 6mm</t>
  </si>
  <si>
    <t>MISC/AT 10MM</t>
  </si>
  <si>
    <t>Air Tubing 10mm</t>
  </si>
  <si>
    <t>MISC/AT 8mm</t>
  </si>
  <si>
    <t>MISC/AT16MM</t>
  </si>
  <si>
    <t>Air Tubing 16mm</t>
  </si>
  <si>
    <t>MISC/B</t>
  </si>
  <si>
    <t>MISC/B  RJUM-01-25L</t>
  </si>
  <si>
    <t>Bearing RJUM-01-25L</t>
  </si>
  <si>
    <t>MISC/B JUM-01-25</t>
  </si>
  <si>
    <t>Bearing JUM-01-25</t>
  </si>
  <si>
    <t>MISC/B RJUM-01-20L</t>
  </si>
  <si>
    <t>Bearing RJUM-01-20L</t>
  </si>
  <si>
    <t>MISC/B/6002</t>
  </si>
  <si>
    <t>Bearing 6002</t>
  </si>
  <si>
    <t>MISC/BA</t>
  </si>
  <si>
    <t>MISC/BA/MA (L)</t>
  </si>
  <si>
    <t>Moisture Analyzer</t>
  </si>
  <si>
    <t>MISC/BB/MCW/SD/MPM</t>
  </si>
  <si>
    <t>Servo Driver MCDLN35SG/S/NP210521862</t>
  </si>
  <si>
    <t>MISC/BB/MCW/SD/MPM-1</t>
  </si>
  <si>
    <t>Servo Driver MCDLN35SG/S/N P20031146N</t>
  </si>
  <si>
    <t>MISC/BB/MCW/SM/MPM</t>
  </si>
  <si>
    <t>Servo Motor MHMF08L1U2M-S/N 201055080Z/20201001</t>
  </si>
  <si>
    <t>MISC/BB/MCW/SM/MPM-1</t>
  </si>
  <si>
    <t>Servo Motor MHMF08L1U2M-S/N 20168622Z/20210601</t>
  </si>
  <si>
    <t>MISC/BN 160</t>
  </si>
  <si>
    <t>Biotec Neolube Food Grade Grease 160 IL</t>
  </si>
  <si>
    <t>MISC/BRNG/SDS</t>
  </si>
  <si>
    <t>Bearings</t>
  </si>
  <si>
    <t>MISC/C - ELC50C</t>
  </si>
  <si>
    <t>Collector for ELC50</t>
  </si>
  <si>
    <t>MISC/CAP</t>
  </si>
  <si>
    <t>MISC/CB-1200HC/ENCO</t>
  </si>
  <si>
    <t>Encorder 1200PPR 12-24VDC OP-OC(NDN) Lineseiki</t>
  </si>
  <si>
    <t>MISC/CB-1500HC/ENCO</t>
  </si>
  <si>
    <t>Encorder 1500PPR 12-24VDC OP-OC(NDN) Lineseiki</t>
  </si>
  <si>
    <t>MISC/CB-2500HC/ENCO</t>
  </si>
  <si>
    <t>Encorder 2500PPR 12-24VDC OP-OC(NDN) Lineseiki</t>
  </si>
  <si>
    <t>MISC/CB-H</t>
  </si>
  <si>
    <t>Contact Block</t>
  </si>
  <si>
    <t>MISC/CH</t>
  </si>
  <si>
    <t>Cartridge Heater</t>
  </si>
  <si>
    <t>MISC/COMP</t>
  </si>
  <si>
    <t>Air Compressor with Pre Filter 1000 Ltr Air receiver</t>
  </si>
  <si>
    <t>MISC/COMP/100L</t>
  </si>
  <si>
    <t>Air Compressor 100 L</t>
  </si>
  <si>
    <t>MISC/CON</t>
  </si>
  <si>
    <t>MISC/CON-B</t>
  </si>
  <si>
    <t>MISC/CON/SDS</t>
  </si>
  <si>
    <t>MISC/CP/EPP003296</t>
  </si>
  <si>
    <t>Photocell Proximity Assy</t>
  </si>
  <si>
    <t>MISC/CP/IF</t>
  </si>
  <si>
    <t>SS Inline Filter</t>
  </si>
  <si>
    <t>MISC/CS/S</t>
  </si>
  <si>
    <t>MISC/D-BIT</t>
  </si>
  <si>
    <t>Drill Bit</t>
  </si>
  <si>
    <t>MISC/DAS</t>
  </si>
  <si>
    <t>Direct Acting Solenoid</t>
  </si>
  <si>
    <t>MISC/DEITA-15HP</t>
  </si>
  <si>
    <t>Repairing Delta Drive</t>
  </si>
  <si>
    <t>MISC/EC</t>
  </si>
  <si>
    <t>Equal Connector 6 mm</t>
  </si>
  <si>
    <t>MISC/EH/H</t>
  </si>
  <si>
    <t>Flange Tyoe Immersion Heater</t>
  </si>
  <si>
    <t>MISC/ES-TH</t>
  </si>
  <si>
    <t>Emergency Switch</t>
  </si>
  <si>
    <t>MISC/ESS</t>
  </si>
  <si>
    <t>Emergency Stop Switch</t>
  </si>
  <si>
    <t>MISC/F-L 3A</t>
  </si>
  <si>
    <t>Fuse Large 3A</t>
  </si>
  <si>
    <t>MISC/FCV</t>
  </si>
  <si>
    <t>Flow Control Valve</t>
  </si>
  <si>
    <t>MISC/FM/ES</t>
  </si>
  <si>
    <t>MISC/GUSU/SS</t>
  </si>
  <si>
    <t>Span Shell 35 mm</t>
  </si>
  <si>
    <t>MISC/HG</t>
  </si>
  <si>
    <t>Heat Gun</t>
  </si>
  <si>
    <t>MISC/HPW</t>
  </si>
  <si>
    <t>MISC/IC 1</t>
  </si>
  <si>
    <t>Micro Scan Camera</t>
  </si>
  <si>
    <t>MISC/IWP/-Arc250 CT</t>
  </si>
  <si>
    <t>Inenter Weiding Plate 250 CT</t>
  </si>
  <si>
    <t>MISC/JS</t>
  </si>
  <si>
    <t>Jaw Set</t>
  </si>
  <si>
    <t>MISC/LDE/HMCP</t>
  </si>
  <si>
    <t>Horizontal Multistage Centrifugal Pump</t>
  </si>
  <si>
    <t>MISC/LDE/OISSP</t>
  </si>
  <si>
    <t>Open Impeller Stainless Steel Pump with not Water Seal</t>
  </si>
  <si>
    <t>MISC/LI/BAT</t>
  </si>
  <si>
    <t>Lithium Baterry 3.6V</t>
  </si>
  <si>
    <t>MISC/LRP</t>
  </si>
  <si>
    <t>Ink Jet Printers For Strar Packs-3 Units- Price difference due to Exchange Rate</t>
  </si>
  <si>
    <t>MISC/LTM</t>
  </si>
  <si>
    <t>Laser thermormeter</t>
  </si>
  <si>
    <t>MISC/MDT</t>
  </si>
  <si>
    <t>Medical Thermometer</t>
  </si>
  <si>
    <t>MISC/MFT</t>
  </si>
  <si>
    <t>Multi Functional Timer</t>
  </si>
  <si>
    <t>MISC/MOBIL/G</t>
  </si>
  <si>
    <t>Grease FM 222</t>
  </si>
  <si>
    <t>MISC/MODI/CR</t>
  </si>
  <si>
    <t>Modifiction</t>
  </si>
  <si>
    <t>MISC/MODI/SDW</t>
  </si>
  <si>
    <t>Modification</t>
  </si>
  <si>
    <t>MISC/MR 1/4</t>
  </si>
  <si>
    <t>Mini Regulator 1/4 Port</t>
  </si>
  <si>
    <t>MISC/NHOR</t>
  </si>
  <si>
    <t>Nozzle Head O ring</t>
  </si>
  <si>
    <t>MISC/NT6M/PU0604</t>
  </si>
  <si>
    <t>Pneumatic PU Tubing 6m  (CP)</t>
  </si>
  <si>
    <t>MISC/OR</t>
  </si>
  <si>
    <t>MISC/OS</t>
  </si>
  <si>
    <t>MISC/PB-32 AMP</t>
  </si>
  <si>
    <t>32 AMP Pin Plug Base</t>
  </si>
  <si>
    <t>MISC/PBS</t>
  </si>
  <si>
    <t>Push button On/Off Switch</t>
  </si>
  <si>
    <t>MISC/PBS/SDS</t>
  </si>
  <si>
    <t>Push Button On Off Switch</t>
  </si>
  <si>
    <t>MISC/PCS</t>
  </si>
  <si>
    <t>Plastic Conveyor  Slats</t>
  </si>
  <si>
    <t>MISC/PS</t>
  </si>
  <si>
    <t>Proximity Sensor</t>
  </si>
  <si>
    <t>MISC/PSI</t>
  </si>
  <si>
    <t>Inductive Proximity Sensor</t>
  </si>
  <si>
    <t>MISC/PSU</t>
  </si>
  <si>
    <t>MISC/PVC/DT</t>
  </si>
  <si>
    <t>Duct Tape</t>
  </si>
  <si>
    <t>MISC/R</t>
  </si>
  <si>
    <t>MISC/RAC</t>
  </si>
  <si>
    <t>Round Type Double Action Cylinder</t>
  </si>
  <si>
    <t>MISC/REL/PM</t>
  </si>
  <si>
    <t>V Type S/S Powder Mixer</t>
  </si>
  <si>
    <t>MISC/SH</t>
  </si>
  <si>
    <t>Silicon Sheet-SQFT</t>
  </si>
  <si>
    <t>MISC/SIM/ELC 50C</t>
  </si>
  <si>
    <t>Eletrostatic Liquid Cleaner (3 collectors)</t>
  </si>
  <si>
    <t>MISC/SKF/S7012</t>
  </si>
  <si>
    <t>Spindle Bearing SKF 7012ACE/P4ATBTA</t>
  </si>
  <si>
    <t>MISC/SLF</t>
  </si>
  <si>
    <t>Stretch  L Film 500 m</t>
  </si>
  <si>
    <t>MISC/SUNMACH/ACS/LRP</t>
  </si>
  <si>
    <t>Belt Conveyor 1500 x 300 mm</t>
  </si>
  <si>
    <t>MISC/TAP</t>
  </si>
  <si>
    <t>Tap</t>
  </si>
  <si>
    <t>MISC/THC/SDS</t>
  </si>
  <si>
    <t>MISC/TOOL/DCM</t>
  </si>
  <si>
    <t>Digital Clamp Meter</t>
  </si>
  <si>
    <t>MISC/TOOL/DTM</t>
  </si>
  <si>
    <t>Digital Thermo Meter</t>
  </si>
  <si>
    <t>MISC/TOOL/HS</t>
  </si>
  <si>
    <t>Hole Saw 22mm</t>
  </si>
  <si>
    <t>MISC/TOOL/TWP</t>
  </si>
  <si>
    <t>TIG Welding Plant CP0032 ( Power TIG200k)</t>
  </si>
  <si>
    <t>MISC/TOOL/TWR</t>
  </si>
  <si>
    <t>TIG Welding Regulator for 80/DB 10 AR</t>
  </si>
  <si>
    <t>MISC/TTR 2</t>
  </si>
  <si>
    <t>Teflon Tape Roll 2</t>
  </si>
  <si>
    <t>MISC/UES/S/881-TAB-K325</t>
  </si>
  <si>
    <t>Side Flexin Tab Chain</t>
  </si>
  <si>
    <t>MISC/UES/WWGB</t>
  </si>
  <si>
    <t>Warm Wheel Gear Box with BOB5</t>
  </si>
  <si>
    <t>MISC/VES/WWGB</t>
  </si>
  <si>
    <t>Warm Wheel Gear Box 80B5</t>
  </si>
  <si>
    <t>MISC/VM</t>
  </si>
  <si>
    <t>Vacuum Cleaner for office use</t>
  </si>
  <si>
    <t>MISC/VP/SH</t>
  </si>
  <si>
    <t>Suction Hose 20mm</t>
  </si>
  <si>
    <t>MISC/VSR</t>
  </si>
  <si>
    <t>MISC/WEPACK/VSS</t>
  </si>
  <si>
    <t>Vertical Seal Supporter</t>
  </si>
  <si>
    <t>MISC/WS</t>
  </si>
  <si>
    <t>Workstation with 4 nos drawers and 4 nos high back chairs</t>
  </si>
  <si>
    <t>MISC/WT-5000L</t>
  </si>
  <si>
    <t>Water Tank 5000L SLON PE + Premium (CP)</t>
  </si>
  <si>
    <t>MITSUBISHI/BAR</t>
  </si>
  <si>
    <t>Mithsubishi Bar Blanket - 1040 x 920</t>
  </si>
  <si>
    <t>MLT10005</t>
  </si>
  <si>
    <t>Label White STD TT Vellum 64 x 34mm</t>
  </si>
  <si>
    <t>MLT20002</t>
  </si>
  <si>
    <t>Label White TT SG TC 66 MM x 39 MM</t>
  </si>
  <si>
    <t>MOBIL/HO H46</t>
  </si>
  <si>
    <t>Hydraulic Oil Nuro H46</t>
  </si>
  <si>
    <t>MPP/ IP4024MT/I</t>
  </si>
  <si>
    <t>4kW, 24V, 230Vac inverter</t>
  </si>
  <si>
    <t>MPP/ PIP2424MSE/I</t>
  </si>
  <si>
    <t>2.4kW, 24V, 230Vac inverter</t>
  </si>
  <si>
    <t>MPP/ PIP5048MGX/I</t>
  </si>
  <si>
    <t>5kW, 48V, 230Vac inverter</t>
  </si>
  <si>
    <t>MPP/ PIP8048MAX/I</t>
  </si>
  <si>
    <t>8kW, 48V, 230Vac inverter</t>
  </si>
  <si>
    <t>MT 25215</t>
  </si>
  <si>
    <t>Cleaning Wipes for Thermal Printhead</t>
  </si>
  <si>
    <t>MT42500SP</t>
  </si>
  <si>
    <t>PRINT HEAD 108 MM 12 DOT GEN3</t>
  </si>
  <si>
    <t>MTE/BUHLER/SPARES</t>
  </si>
  <si>
    <t>Spars for Buhler Machine Ref 1134446272</t>
  </si>
  <si>
    <t>MTE/POUCH</t>
  </si>
  <si>
    <t>140 mm x 40 mm x 200 mm  Black Zipper Pouch</t>
  </si>
  <si>
    <t>MTEB 10 ML</t>
  </si>
  <si>
    <t>Empty Bottle 10 ml</t>
  </si>
  <si>
    <t>MV/25M</t>
  </si>
  <si>
    <t>MALE VELCRO 25M ROLL 15MM</t>
  </si>
  <si>
    <t>NB-LC9010</t>
  </si>
  <si>
    <t>MODEL 9010 DAMPED LOAD</t>
  </si>
  <si>
    <t>NIN/HDV 8 3/4 X1 3/4 X3/4</t>
  </si>
  <si>
    <t>V Magnet 8 3/4 X 1 3/4 X 3/4</t>
  </si>
  <si>
    <t>NIN/HP 11 X 12</t>
  </si>
  <si>
    <t>High Power magnet 11x12</t>
  </si>
  <si>
    <t>NIN/HP 11 X 2 X 1</t>
  </si>
  <si>
    <t>High Power Magnet 11x2x1</t>
  </si>
  <si>
    <t>NIN/HP 21" x 2" x 1"</t>
  </si>
  <si>
    <t>High Power Magnet  21" x 2" x 1"</t>
  </si>
  <si>
    <t>NIN/HP 21" x 2" x 1.5"</t>
  </si>
  <si>
    <t>High Power Magnet  21" x 2" x 1.5"</t>
  </si>
  <si>
    <t>NIN/HP 3-2X1</t>
  </si>
  <si>
    <t>High Power Magnet 3&gt;2x1</t>
  </si>
  <si>
    <t>NIN/HP 90"X 50''</t>
  </si>
  <si>
    <t>High Power magnet</t>
  </si>
  <si>
    <t>NIN/HPM 35X35X15MM</t>
  </si>
  <si>
    <t>High Power Magnet Block</t>
  </si>
  <si>
    <t>NIN/HPM 47X47X22MM</t>
  </si>
  <si>
    <t>NIN/HPM 6 1/4" X 2"X 1"</t>
  </si>
  <si>
    <t>High Power V Magnet</t>
  </si>
  <si>
    <t>NIN/HPM/25 X 200MM</t>
  </si>
  <si>
    <t>Magnet-25 X200 mm Bar</t>
  </si>
  <si>
    <t>NIN/HPM/N52/35X35X22</t>
  </si>
  <si>
    <t>High Power Magnet Block -35X35X22</t>
  </si>
  <si>
    <t>NIN/HPM/N55/35X35X22</t>
  </si>
  <si>
    <t>Higih Power magnet Block</t>
  </si>
  <si>
    <t>NIN/HPM/N55/35X35X32</t>
  </si>
  <si>
    <t>High Power Magnet</t>
  </si>
  <si>
    <t>NIN/HPMP 20 X 1 3/4 X 3/4</t>
  </si>
  <si>
    <t>High Power Magnet Plate</t>
  </si>
  <si>
    <t>NIN/HPMP 304mm X304mm</t>
  </si>
  <si>
    <t>High Power Magnet plate</t>
  </si>
  <si>
    <t>NIN/HPW 11X11</t>
  </si>
  <si>
    <t>Magnet 11 X 11</t>
  </si>
  <si>
    <t>NIN/MB 900 X 25 MM</t>
  </si>
  <si>
    <t>Magnet Bar  900 x 25 mm</t>
  </si>
  <si>
    <t>NIN/N52/D12X2</t>
  </si>
  <si>
    <t>NIN/RBM/ 24 X 2 X 7/8</t>
  </si>
  <si>
    <t>Permenant Magnet Bar</t>
  </si>
  <si>
    <t>NIN/REC/1 X 0.5 X 24</t>
  </si>
  <si>
    <t>Magnet MP 1 x 0.5 x 24</t>
  </si>
  <si>
    <t>NIN/SC 16" x 2 " x 1.0"</t>
  </si>
  <si>
    <t>NIN/SC 21" x 2" x 1.5"</t>
  </si>
  <si>
    <t>NINBO/N35-1.4</t>
  </si>
  <si>
    <t>Magnatic Block 1.4.X1.4X1</t>
  </si>
  <si>
    <t>NINGBO 8 X 2 X 1</t>
  </si>
  <si>
    <t>NINGBO N35 2.25 X 2.25 X 1</t>
  </si>
  <si>
    <t>Magnetic Plate2.25 x 2.25 x 1</t>
  </si>
  <si>
    <t>NINGBO N35 DISK</t>
  </si>
  <si>
    <t>Magnet Disk  N35   D22 x 10</t>
  </si>
  <si>
    <t>NINGBO- N45 B</t>
  </si>
  <si>
    <t>Permanent Magnet 2 x 2 x 1.5</t>
  </si>
  <si>
    <t>NINGBO-N35</t>
  </si>
  <si>
    <t>N35*1.5*1.5*1 PERMANENT MAGNET</t>
  </si>
  <si>
    <t>NINGBO-N35 1.4 X 1.4 X 1</t>
  </si>
  <si>
    <t>Magnet 1.4 x 1.4 x 1</t>
  </si>
  <si>
    <t>NINGBO-N45 C</t>
  </si>
  <si>
    <t>Ring Magnet</t>
  </si>
  <si>
    <t>NINGBO/N35/34 DISK</t>
  </si>
  <si>
    <t>Magnetic Disk N35 D34 x 10mm</t>
  </si>
  <si>
    <t>NINGBO/N50/M</t>
  </si>
  <si>
    <t>Magnet 1.5" x 1.5" x 1"</t>
  </si>
  <si>
    <t>NINGBO/N50/M DISK</t>
  </si>
  <si>
    <t>Magnetic Disk N 50 D22 x10MM</t>
  </si>
  <si>
    <t>NINGBO/N52 34 X 10MM</t>
  </si>
  <si>
    <t>Magnetic Disk N52 34 x 10 mm</t>
  </si>
  <si>
    <t>NINGBO/N52/M DISK</t>
  </si>
  <si>
    <t>Magnetic disk N52 22x10mm</t>
  </si>
  <si>
    <t>NINGBO/R/DISC</t>
  </si>
  <si>
    <t>Magnetic disc  20 x 7 mm</t>
  </si>
  <si>
    <t>NMA 0515S</t>
  </si>
  <si>
    <t>REGULATOR</t>
  </si>
  <si>
    <t>NWC/KBA</t>
  </si>
  <si>
    <t>Non Woven Washing Cloth - KBA Rapida 105 - 1070 mm x 500 m</t>
  </si>
  <si>
    <t>OP/BC 20 1/2HP</t>
  </si>
  <si>
    <t>Beer Coolers OKSI Iceberg</t>
  </si>
  <si>
    <t>OREE/ FMA3015/2KW</t>
  </si>
  <si>
    <t>OREE/ NZD 1.00MM</t>
  </si>
  <si>
    <t>Nozzle Double 1.00mm</t>
  </si>
  <si>
    <t>OREE/ NZD 1.2MM</t>
  </si>
  <si>
    <t>Nozzle Double 1.2mm</t>
  </si>
  <si>
    <t>OREE/ NZD 1.5MM</t>
  </si>
  <si>
    <t>Nozzle Double 1.5mm</t>
  </si>
  <si>
    <t>OREE/ NZD 1.8MM</t>
  </si>
  <si>
    <t>Nozzle Double 1.8mm</t>
  </si>
  <si>
    <t>OREE/ NZD 2.00MM</t>
  </si>
  <si>
    <t>Nozzle Double 2.0mm</t>
  </si>
  <si>
    <t>OREE/ NZD 3.00MM</t>
  </si>
  <si>
    <t>Nozzle Double 3.0mm</t>
  </si>
  <si>
    <t>OREE/ NZS 1.00MM</t>
  </si>
  <si>
    <t>Nozzle Single 1 mm</t>
  </si>
  <si>
    <t>OREE/ NZS 1.2MM</t>
  </si>
  <si>
    <t>Nozzle Single 1.2mm</t>
  </si>
  <si>
    <t>OREE/ NZS 1.5MM</t>
  </si>
  <si>
    <t>Nozzle Single 1.5 mm</t>
  </si>
  <si>
    <t>OREE/ NZS 2.00MM</t>
  </si>
  <si>
    <t>Nozzle Single 2.00 mm</t>
  </si>
  <si>
    <t>OREE/ NZS 2.5MM</t>
  </si>
  <si>
    <t>Nozzle Single 2.5 mm</t>
  </si>
  <si>
    <t>OREE/ NZS 3.00MM</t>
  </si>
  <si>
    <t>Nozzle Single 3.00 mm</t>
  </si>
  <si>
    <t>OREE/CR AK27-500-3000W</t>
  </si>
  <si>
    <t>OREE/FMA3015/1.5KW</t>
  </si>
  <si>
    <t>OREE/NZD 0.8MM</t>
  </si>
  <si>
    <t>Nozzle Double 0.8mm</t>
  </si>
  <si>
    <t>OREE/PW 27.9 x 4.1</t>
  </si>
  <si>
    <t>Protective Window 27.9 x 4.1</t>
  </si>
  <si>
    <t>P3  W/BOT</t>
  </si>
  <si>
    <t>P3 /ST-LUBO/DR</t>
  </si>
  <si>
    <t>P3 Lubodrive  Sticker</t>
  </si>
  <si>
    <t>P3 /ST-STAB</t>
  </si>
  <si>
    <t>Stabilon Mex Sticker</t>
  </si>
  <si>
    <t>P3 /ST-TUR 121</t>
  </si>
  <si>
    <t>P3 Termerfix 121 Labelling Glue Sticker</t>
  </si>
  <si>
    <t>P3 0604151</t>
  </si>
  <si>
    <t>Compressor Typhoon</t>
  </si>
  <si>
    <t>P3 0607900</t>
  </si>
  <si>
    <t>User pack, left, 9 ltr. Complete</t>
  </si>
  <si>
    <t>P3 0607901</t>
  </si>
  <si>
    <t>Userpack,right, 9 ltr. complete</t>
  </si>
  <si>
    <t>P3 0608081/F</t>
  </si>
  <si>
    <t>Filter 3/4"</t>
  </si>
  <si>
    <t>P3 0901499</t>
  </si>
  <si>
    <t>O Ring Set 0901499</t>
  </si>
  <si>
    <t>P3 0903128</t>
  </si>
  <si>
    <t>O Ring Set 0903128</t>
  </si>
  <si>
    <t>P3 10003279/NRV-W</t>
  </si>
  <si>
    <t>Non Return Valve - Water Compl</t>
  </si>
  <si>
    <t>P3 110000679</t>
  </si>
  <si>
    <t>Hose Reel auto. Standard max 30m</t>
  </si>
  <si>
    <t>P3 110001044</t>
  </si>
  <si>
    <t>BF4+ Booster 4 floor</t>
  </si>
  <si>
    <t>P3 110001102/NRV</t>
  </si>
  <si>
    <t>Non Return Valve Chem Compl</t>
  </si>
  <si>
    <t>P3 110001979/ANRV</t>
  </si>
  <si>
    <t>Air Non Return Valve W/str Fitt</t>
  </si>
  <si>
    <t>P3 110001981/AK</t>
  </si>
  <si>
    <t>Accessories Kit w/des Compl 25m purflex</t>
  </si>
  <si>
    <t>P3 110001981/BRAC</t>
  </si>
  <si>
    <t>P3 110001981/R/NOZ</t>
  </si>
  <si>
    <t>Rinsing Nozzle</t>
  </si>
  <si>
    <t>P3 110001981/S/NOZ</t>
  </si>
  <si>
    <t>Sanitising Nozzle</t>
  </si>
  <si>
    <t>P3 110003238/MFAW</t>
  </si>
  <si>
    <t>Multi Folding Allen Wrench</t>
  </si>
  <si>
    <t>P3 110003265/P/H</t>
  </si>
  <si>
    <t>Pegasus/Hybrid Comp SD21 Satellite ABS</t>
  </si>
  <si>
    <t>P3 110003276/OR</t>
  </si>
  <si>
    <t>O Ring Kit Hybrid Com Satellite</t>
  </si>
  <si>
    <t>P3 110006712</t>
  </si>
  <si>
    <t>Hybrid Purflex, grey</t>
  </si>
  <si>
    <t>P3 14858400</t>
  </si>
  <si>
    <t>Dosing pump EMPII E6000072 pv</t>
  </si>
  <si>
    <t>P3 148585</t>
  </si>
  <si>
    <t>EMP2 Pump 7.2L/H Bar</t>
  </si>
  <si>
    <t>P3 148685</t>
  </si>
  <si>
    <t>EMP II E6000112 - Dosing Pump</t>
  </si>
  <si>
    <t>P3 14900000</t>
  </si>
  <si>
    <t>EMP III E6001200PV 03 KA PT PV 99 02 08 -07 07 PV99 99 01</t>
  </si>
  <si>
    <t>P3 149760</t>
  </si>
  <si>
    <t>EMP 111 E6000540PP10PK  Dosing Pump</t>
  </si>
  <si>
    <t>P3 15501012</t>
  </si>
  <si>
    <t>Filter Ball Valve - yellow 1.4 Bar</t>
  </si>
  <si>
    <t>P3 15505251</t>
  </si>
  <si>
    <t>Flat Spraying Nozzle - green 3.0 l/H</t>
  </si>
  <si>
    <t>P3 186142</t>
  </si>
  <si>
    <t>SGL VCPVFPEPGL000 G5/8 10-255-0975-99-21</t>
  </si>
  <si>
    <t>P3 18614300</t>
  </si>
  <si>
    <t>SGL VCPVFPEPGL000-GS/8-10-2SS-1125-99-21 186143</t>
  </si>
  <si>
    <t>P3 18615700</t>
  </si>
  <si>
    <t>Suction Lane SGL VCPV FPF PGL000-65/8-10-2SS</t>
  </si>
  <si>
    <t>P3 186160</t>
  </si>
  <si>
    <t>Suction Lance (SGL VCPVFPEPGL000-G5/8-10-2SS-1125-99-07)</t>
  </si>
  <si>
    <t>P3 200LTR/PUMP</t>
  </si>
  <si>
    <t>200 Ltr Drum - Pump</t>
  </si>
  <si>
    <t>P3 24761500</t>
  </si>
  <si>
    <t>SGL VCPVFPEPGL000-G5/8-10-2SS-0 725-06-33 (247615)</t>
  </si>
  <si>
    <t>P3 24761700</t>
  </si>
  <si>
    <t>SGL VCPVFPEPGL000-G5/8-10-2SS-1 125-06-33</t>
  </si>
  <si>
    <t>P3 248320</t>
  </si>
  <si>
    <t>PC Board E40 230V/30W</t>
  </si>
  <si>
    <t>P3 24849100/CON G3/8</t>
  </si>
  <si>
    <t>Connection Set G3/8 - 4/6- 6/8-6/12</t>
  </si>
  <si>
    <t>P3 24860600/DB</t>
  </si>
  <si>
    <t>Dongle Box E60 plus</t>
  </si>
  <si>
    <t>P3 24947400</t>
  </si>
  <si>
    <t>Suction Valve  SAV PVFPKE 000 G/58-G 5/8-99</t>
  </si>
  <si>
    <t>P3 24949400/PV</t>
  </si>
  <si>
    <t>Pressure Valve DRV</t>
  </si>
  <si>
    <t>P3 250052</t>
  </si>
  <si>
    <t>Suction Lance (SGL VCVCFP99GL000-G2-25-2SS-1200-9999</t>
  </si>
  <si>
    <t>P3 250055</t>
  </si>
  <si>
    <t>SGL VCVFPFGL000</t>
  </si>
  <si>
    <t>P3 280043</t>
  </si>
  <si>
    <t>OGM Plus 00540 VC FP PK KE-G 1/4i-99-0005m-P</t>
  </si>
  <si>
    <t>P3 28302900</t>
  </si>
  <si>
    <t>Terminal Box for Lub-O-Mat</t>
  </si>
  <si>
    <t>P3 286191</t>
  </si>
  <si>
    <t>PVCF Protection Sleeve</t>
  </si>
  <si>
    <t>P3 286198</t>
  </si>
  <si>
    <t>Adapter Insert Cap</t>
  </si>
  <si>
    <t>P3 28843100</t>
  </si>
  <si>
    <t>SGL VCPVFPEPGL/000-G5/8-06-1SS-</t>
  </si>
  <si>
    <t>P3 28843400</t>
  </si>
  <si>
    <t>SGL VCPVFPEPGLOOO-G5/8-06-1SS-1125-99-21</t>
  </si>
  <si>
    <t>P3 353700/RL</t>
  </si>
  <si>
    <t>Rinsing Lance 740mm 25/30 tornado SS</t>
  </si>
  <si>
    <t>P3 38352019</t>
  </si>
  <si>
    <t>Lubricant Nozzle Connector (Header Nut SS 316)</t>
  </si>
  <si>
    <t>P3 39305810</t>
  </si>
  <si>
    <t>Header Nut</t>
  </si>
  <si>
    <t>P3 39305953/HOSE</t>
  </si>
  <si>
    <t>PVC braided Hose 12mm</t>
  </si>
  <si>
    <t>P3 415500813</t>
  </si>
  <si>
    <t>Fine Mesh Water Filter 3/4" miniplus FF</t>
  </si>
  <si>
    <t>P3 415501016</t>
  </si>
  <si>
    <t>Stainer wit check valve for nozzle</t>
  </si>
  <si>
    <t>P3 415502534</t>
  </si>
  <si>
    <t>Valve  Diaphr. Type G1 bore 15  PVC/PTFE (HTSUS Nr. 84818087)</t>
  </si>
  <si>
    <t>P3 415505252</t>
  </si>
  <si>
    <t>Red Spray Tip 4 BL/H PP SS303</t>
  </si>
  <si>
    <t>P3 417704123</t>
  </si>
  <si>
    <t>3/2-Way Solenoid Valve G1/4 24VDC T.324 (HTSUS-Nr. 84818079)</t>
  </si>
  <si>
    <t>P3 417704324</t>
  </si>
  <si>
    <t>Timer Unit for valves type 1078-1</t>
  </si>
  <si>
    <t>P3 417704342</t>
  </si>
  <si>
    <t>2/2 Way Solenoid Valve G1/2f DN13 VDC</t>
  </si>
  <si>
    <t>P3 418468025</t>
  </si>
  <si>
    <t>Plug with LED indicator 24 V AC/DC (HTSUS Nr. 85366990)</t>
  </si>
  <si>
    <t>P3 AMMONIA</t>
  </si>
  <si>
    <t>Liquid Ammonia 25%</t>
  </si>
  <si>
    <t>P3 ANSE-CIP</t>
  </si>
  <si>
    <t>P3 Ansep - CIP</t>
  </si>
  <si>
    <t>P3 ANSEP/Z</t>
  </si>
  <si>
    <t>P3 ANSEP Z</t>
  </si>
  <si>
    <t>P3 ASEPTO</t>
  </si>
  <si>
    <t>P3 Asepto - MT</t>
  </si>
  <si>
    <t>P3 ATL/TYPH/GUN</t>
  </si>
  <si>
    <t>TYPHOON MACHNIE GUN (Low Pressure cleaning equipment - Art. No. 0624018)</t>
  </si>
  <si>
    <t>P3 B/VALVE - NILF</t>
  </si>
  <si>
    <t>Ball Valve</t>
  </si>
  <si>
    <t>P3 Be/G 100ML</t>
  </si>
  <si>
    <t>Beaker Glass 100ml</t>
  </si>
  <si>
    <t>P3 Be/G 50ml</t>
  </si>
  <si>
    <t>Beaker Glass 50 ml</t>
  </si>
  <si>
    <t>P3 BENZ ALCOHOL</t>
  </si>
  <si>
    <t>Benzyl Alcohol</t>
  </si>
  <si>
    <t>P3 BG 50ML</t>
  </si>
  <si>
    <t>Burette Glass 50 ml</t>
  </si>
  <si>
    <t>P3 BS</t>
  </si>
  <si>
    <t>Burette Stand</t>
  </si>
  <si>
    <t>P3 C/TAP</t>
  </si>
  <si>
    <t>C Tap Model B50</t>
  </si>
  <si>
    <t>P3 CAN (25L)</t>
  </si>
  <si>
    <t>25L Blue Colour Can</t>
  </si>
  <si>
    <t>P3 CANS(5L)</t>
  </si>
  <si>
    <t>P3 CANS (5L)</t>
  </si>
  <si>
    <t>P3 CFG 250 ML</t>
  </si>
  <si>
    <t>Conicl Flask - Glass 250 ml</t>
  </si>
  <si>
    <t>P3 CFG 250ML</t>
  </si>
  <si>
    <t>Conical Flask Glass 250ml</t>
  </si>
  <si>
    <t>P3 CLINT- KF</t>
  </si>
  <si>
    <t>P3 Clint KF</t>
  </si>
  <si>
    <t>P3 CONX/CIP 1 H/CLIP</t>
  </si>
  <si>
    <t>1 Hose Clip S.S. 304</t>
  </si>
  <si>
    <t>P3 CONX/CIP 1/2 B/VALVE</t>
  </si>
  <si>
    <t>1/2 Ball Valve S.S. 316</t>
  </si>
  <si>
    <t>P3 CONX/CIP 1/2 CUPLING</t>
  </si>
  <si>
    <t>1/2 Cupling</t>
  </si>
  <si>
    <t>P3 CONX/CIP 1/2 NPT</t>
  </si>
  <si>
    <t>1/2 NPT (M) x Hose Neeple Connector S.S. 304 OD 18</t>
  </si>
  <si>
    <t>P3 CONX/CIP 1/2 NRV</t>
  </si>
  <si>
    <t>1/2 NRV S.S. 316</t>
  </si>
  <si>
    <t>P3 CONX/CIP CONNEC (1/2)</t>
  </si>
  <si>
    <t>1/2 NPT (M) Connector S.S. 304 OD 20.2</t>
  </si>
  <si>
    <t>P3 CONX/CIP H/CON 1/2</t>
  </si>
  <si>
    <t>1 Hose x 1/2 NPT (m) Hose Connecter S.S. 304 OD 23</t>
  </si>
  <si>
    <t>P3 CONX/PAST 1/2 BSP(F)</t>
  </si>
  <si>
    <t>1/2 BSP(F) x 1/2 BSP(F) x 1/2 BSP(F) TEE S.S. 316</t>
  </si>
  <si>
    <t>P3 CONX/PAST 1/2 NRV</t>
  </si>
  <si>
    <t>P3 CONX/PAST CLAMP</t>
  </si>
  <si>
    <t>CLAMP S.S. 304</t>
  </si>
  <si>
    <t>P3 DOS-PUMP/CAUS</t>
  </si>
  <si>
    <t>Dosing Pump (Caustic) BL-20</t>
  </si>
  <si>
    <t>P3 Dos/Pump</t>
  </si>
  <si>
    <t>Dosing Pump</t>
  </si>
  <si>
    <t>P3 DRY/DUO</t>
  </si>
  <si>
    <t>P3 DRYSAN DUO</t>
  </si>
  <si>
    <t>P3 DRY/OXY</t>
  </si>
  <si>
    <t>Drysan Oxy</t>
  </si>
  <si>
    <t>P3 DRYEXX</t>
  </si>
  <si>
    <t>DRYEXX Dry  Lubricant - 201 KG/Drum</t>
  </si>
  <si>
    <t>P3 ECO-PS-PLS 100K</t>
  </si>
  <si>
    <t>Pocketswab Tips</t>
  </si>
  <si>
    <t>P3 Eco/360</t>
  </si>
  <si>
    <t>Ecocare 360</t>
  </si>
  <si>
    <t>P3 FGS</t>
  </si>
  <si>
    <t>Funnel Glass small</t>
  </si>
  <si>
    <t>P3 FOAM/MC (L)</t>
  </si>
  <si>
    <t>Foaming Machine</t>
  </si>
  <si>
    <t>P3 GAA</t>
  </si>
  <si>
    <t>Glacial Acefic Acid</t>
  </si>
  <si>
    <t>P3 H/CLIP</t>
  </si>
  <si>
    <t>Hose Clip (L)</t>
  </si>
  <si>
    <t>P3 HORO-CIP</t>
  </si>
  <si>
    <t>P3 Horolith - CIP (MSW) - 25 KG/Can</t>
  </si>
  <si>
    <t>P3 HORO/FL</t>
  </si>
  <si>
    <t>P3 Horolith FL - 25 KG/Can</t>
  </si>
  <si>
    <t>P3 HY/D-PUMP</t>
  </si>
  <si>
    <t>Dosing Pump 5 ltr EMEC</t>
  </si>
  <si>
    <t>P3 HY/D11.3 PUMP</t>
  </si>
  <si>
    <t>Dosing Pump 11.3 ltrs Model CC30 212</t>
  </si>
  <si>
    <t>P3 HYD PERO</t>
  </si>
  <si>
    <t>Hydrogen Peroxide 50%</t>
  </si>
  <si>
    <t>P3 HYDROGEN</t>
  </si>
  <si>
    <t>Hydrogen Peroxide - 35% GR Tetramate - 30 kg</t>
  </si>
  <si>
    <t>P3 IPA</t>
  </si>
  <si>
    <t>Iso Propyl Alcohol  - (99.9%) - 200 L/Drum</t>
  </si>
  <si>
    <t>P3 IPA (5L) 70 Percent</t>
  </si>
  <si>
    <t>P3 IPA 70% 5L Can</t>
  </si>
  <si>
    <t>P3 IPA (5L) 75 Percent</t>
  </si>
  <si>
    <t>P3 IPA 75% - 5L Can</t>
  </si>
  <si>
    <t>P3 IPA (5L) 99.9 Percent</t>
  </si>
  <si>
    <t>P3 IPA 99.9% 5L Can</t>
  </si>
  <si>
    <t>P3 IPA-5L 70 Percent</t>
  </si>
  <si>
    <t>P3 IPA-5L 75 Percent</t>
  </si>
  <si>
    <t>P3 IPA/JTC</t>
  </si>
  <si>
    <t>Iso Propyl Alcohol 99.9% - 200 L / Drum</t>
  </si>
  <si>
    <t>P3 IPA/ST (5L)</t>
  </si>
  <si>
    <t>Label for IPA (5L)</t>
  </si>
  <si>
    <t>P3 JESS/COMP/SET</t>
  </si>
  <si>
    <t>Chemical pump with complete set</t>
  </si>
  <si>
    <t>P3 KES/AERO</t>
  </si>
  <si>
    <t>Aerojet Fogging Machinne</t>
  </si>
  <si>
    <t>P3 KF06-1A</t>
  </si>
  <si>
    <t>Clear Filter Bowl KF06-1A</t>
  </si>
  <si>
    <t>P3 KNIGHT/FM (L)</t>
  </si>
  <si>
    <t>Foam Cleaning - Mobile Machine</t>
  </si>
  <si>
    <t>P3 KNIGHT/HOSE(L)</t>
  </si>
  <si>
    <t>Hose Reel With  Foaming Gun</t>
  </si>
  <si>
    <t>P3 KOH</t>
  </si>
  <si>
    <t>Potassium Hydroxide Pellets</t>
  </si>
  <si>
    <t>P3 LUBO (TK/L)</t>
  </si>
  <si>
    <t>P3 Lubodrive (200KG)</t>
  </si>
  <si>
    <t>P3 LUBO TK</t>
  </si>
  <si>
    <t>P3 Lubodrive TK</t>
  </si>
  <si>
    <t>P3 LUBO- DR</t>
  </si>
  <si>
    <t>P3 LUBODRIVE - 200 KG/ Drum</t>
  </si>
  <si>
    <t>P3 LUBO-DX</t>
  </si>
  <si>
    <t>P3 Luboklar - DX - 200 KG/ Drum</t>
  </si>
  <si>
    <t>P3 MA/SA</t>
  </si>
  <si>
    <t>Manosan - Liquid Soap - 10 L/ Can</t>
  </si>
  <si>
    <t>P3 MANO 5L/B</t>
  </si>
  <si>
    <t>Surface Sanitizer (Mano) Lable  Back (5L)</t>
  </si>
  <si>
    <t>P3 MANO 5L/F</t>
  </si>
  <si>
    <t>Surface Sanitizer (Mano) Lable - Front (5L)</t>
  </si>
  <si>
    <t>P3 MANO CEN</t>
  </si>
  <si>
    <t>P3 Manocenters - 1 Unit</t>
  </si>
  <si>
    <t>P3 MANO/LI</t>
  </si>
  <si>
    <t>P3 Manodes LI - 1 L / Bottle</t>
  </si>
  <si>
    <t>P3 MANO/LI (5LTR)</t>
  </si>
  <si>
    <t>P3 Manodes LI- surface sanitizer -5Ltr/Can</t>
  </si>
  <si>
    <t>P3 MANO/LI (D)</t>
  </si>
  <si>
    <t>P3 Manodes LI</t>
  </si>
  <si>
    <t>P3 MANO/LI (P)</t>
  </si>
  <si>
    <t>P3 manodes LI -Hand Sanitizer - 1 L / Bottle</t>
  </si>
  <si>
    <t>P3 MANO/OR (5LTR)</t>
  </si>
  <si>
    <t>P3 Manodes LI - 5 L Can</t>
  </si>
  <si>
    <t>P3 MANO/PUMP</t>
  </si>
  <si>
    <t>Manodes Pump 28 mm (Lotus Petal)</t>
  </si>
  <si>
    <t>P3 MCG 100ML</t>
  </si>
  <si>
    <t>Measuring Cylinder Glass 100ml</t>
  </si>
  <si>
    <t>P3 MCG 50 ML</t>
  </si>
  <si>
    <t>Measuring Cylinder - Glass 50 ml</t>
  </si>
  <si>
    <t>P3 MCG 500ML</t>
  </si>
  <si>
    <t>Measuring Cylinder Glass 500ml</t>
  </si>
  <si>
    <t>P3 MCP/50ML</t>
  </si>
  <si>
    <t>Measuring Cylinder</t>
  </si>
  <si>
    <t>P3 MIP/CIP 34Kgs</t>
  </si>
  <si>
    <t>MIP/CIP 34 Kgs</t>
  </si>
  <si>
    <t>P3 MIP/CIP/ DR</t>
  </si>
  <si>
    <t>MIP CIP -250 KG/Drum</t>
  </si>
  <si>
    <t>P3 MIP/FPC</t>
  </si>
  <si>
    <t>MIP FPC - 20 Kg  / Can</t>
  </si>
  <si>
    <t>P3 MOBY/FM</t>
  </si>
  <si>
    <t>MOBY Foam FI-25 Foaming Machine</t>
  </si>
  <si>
    <t>P3 NAL/7330</t>
  </si>
  <si>
    <t>Nalco 7330 - 25 KG/ Can</t>
  </si>
  <si>
    <t>P3 NAL/TRAS</t>
  </si>
  <si>
    <t>Nalco Trasar 3DT222 - 25 KG / Can</t>
  </si>
  <si>
    <t>P3 NALCO</t>
  </si>
  <si>
    <t>Nalco 7320 - 30 KG / Can</t>
  </si>
  <si>
    <t>P3 NaOCl</t>
  </si>
  <si>
    <t>Sodium Hypochlorite</t>
  </si>
  <si>
    <t>P3 NOVALUM</t>
  </si>
  <si>
    <t>Novalum ATP Swab Test Kit</t>
  </si>
  <si>
    <t>P3 OGM/24860700</t>
  </si>
  <si>
    <t>CONNECTING CABLE  5 M  OGMPLUS - DONGLE BOX (E60+)</t>
  </si>
  <si>
    <t>P3 OGM/28004300</t>
  </si>
  <si>
    <t>OGM PLUS 54L/H 5ML/P G1/4 PVC/FP/PK</t>
  </si>
  <si>
    <t>P3 OGM/28008100</t>
  </si>
  <si>
    <t>OGM Adaptor 00540 PVFPEP G1/4-G5/8-50</t>
  </si>
  <si>
    <t>P3 OGM/28008400</t>
  </si>
  <si>
    <t>CONSOLE SET OGM PLUS 00112-01200</t>
  </si>
  <si>
    <t>P3 OGM/28009500</t>
  </si>
  <si>
    <t>ELBOW PLUG WITH JUMPER FOR OGM PLUS/PLC</t>
  </si>
  <si>
    <t>P3 OPT LP</t>
  </si>
  <si>
    <t>P3 Optal LP 41</t>
  </si>
  <si>
    <t>P3 OXO - ACT 150</t>
  </si>
  <si>
    <t>P3 Oxonia Active 150</t>
  </si>
  <si>
    <t>P3 OXO-ACT 220KG</t>
  </si>
  <si>
    <t>Oxonia Active</t>
  </si>
  <si>
    <t>P3 OXO-ACT(L)</t>
  </si>
  <si>
    <t>P3 Oxonia Active (21Kg)</t>
  </si>
  <si>
    <t>P3 OXON-ACT</t>
  </si>
  <si>
    <t>P3 Oxonia Active - 21 KG / Can</t>
  </si>
  <si>
    <t>P3 PAA</t>
  </si>
  <si>
    <t>5% Per Acetic Acid</t>
  </si>
  <si>
    <t>P3 PARACETIC/T-STRIP</t>
  </si>
  <si>
    <t>Paracetic Acid Test Strips 0-160ppm (Pack of 50) - Item code 20310111</t>
  </si>
  <si>
    <t>P3 POLI-XT</t>
  </si>
  <si>
    <t>P3 Polix XT</t>
  </si>
  <si>
    <t>P3 POLY-BRIT</t>
  </si>
  <si>
    <t>P3 Poly Brite</t>
  </si>
  <si>
    <t>P3 PORT/10GAL</t>
  </si>
  <si>
    <t>FOAM UNIT PORTABLE   10 GAL. BATTERY OPERATED</t>
  </si>
  <si>
    <t>P3 PREV-DUO/DR</t>
  </si>
  <si>
    <t>Prevafoam DUO (180 Kg /Drum)</t>
  </si>
  <si>
    <t>P3 PREV-FLEX/DR</t>
  </si>
  <si>
    <t>Prevafian Flex 195Kg/Drum</t>
  </si>
  <si>
    <t>P3 PRINC</t>
  </si>
  <si>
    <t>Principal 25kgs/ Can</t>
  </si>
  <si>
    <t>P3 PUMP/FILTER</t>
  </si>
  <si>
    <t>Booster Pump Main Filter</t>
  </si>
  <si>
    <t>P3 REG/BOT</t>
  </si>
  <si>
    <t>Reagent Bottle</t>
  </si>
  <si>
    <t>P3 REG/BOT 100 ML</t>
  </si>
  <si>
    <t>Reagent Bottle 100 ml (Plastic)</t>
  </si>
  <si>
    <t>P3 S105/FM</t>
  </si>
  <si>
    <t>P3 105 A Foaming Machine</t>
  </si>
  <si>
    <t>P3 SCUFEX/APPL</t>
  </si>
  <si>
    <t>SCUFEX APPLICATOR (01 UNIT)</t>
  </si>
  <si>
    <t>P3 SG</t>
  </si>
  <si>
    <t>P3 SOIL</t>
  </si>
  <si>
    <t>Soil Off II  30Kg</t>
  </si>
  <si>
    <t>P3 SOL-V</t>
  </si>
  <si>
    <t>P3 ST/MANO (B)</t>
  </si>
  <si>
    <t>P3 manodes 1L  Sticker Back</t>
  </si>
  <si>
    <t>P3 ST/MANO (F)</t>
  </si>
  <si>
    <t>P3 manodes 1L sticker (Front)</t>
  </si>
  <si>
    <t>P3 STAB PLUS</t>
  </si>
  <si>
    <t>P3 Stabilon Plus</t>
  </si>
  <si>
    <t>P3 STAB-EA</t>
  </si>
  <si>
    <t>P3 Stabicip - EA - 24KG/Can</t>
  </si>
  <si>
    <t>P3 STAB-MEX</t>
  </si>
  <si>
    <t>P3 Stabilon - MEX Power - 265 KG/Drum</t>
  </si>
  <si>
    <t>P3 STAB-WT</t>
  </si>
  <si>
    <t>P3 Stabilon - WT</t>
  </si>
  <si>
    <t>P3 STER-B</t>
  </si>
  <si>
    <t>P3 Sterbac -30Kg</t>
  </si>
  <si>
    <t>P3 TC-CATALAZE</t>
  </si>
  <si>
    <t>CATALAZE 200LT</t>
  </si>
  <si>
    <t>P3 TC-GOLD-RU</t>
  </si>
  <si>
    <t>GOLD RUSH 5LT</t>
  </si>
  <si>
    <t>P3 TK800X</t>
  </si>
  <si>
    <t>Takamelt TK 800X Hot Melt Glue</t>
  </si>
  <si>
    <t>P3 TOP-32-(35kg)</t>
  </si>
  <si>
    <t>P3 Topax 32 (35kg)</t>
  </si>
  <si>
    <t>P3 TOP-66 (25 Kg)</t>
  </si>
  <si>
    <t>P3 Topax 66  (25kg)</t>
  </si>
  <si>
    <t>P3 TOP/AC3</t>
  </si>
  <si>
    <t>TOPAZ  AC3 (P3 Topax 56) - 23 KG / Can</t>
  </si>
  <si>
    <t>P3 TOP/AC3 (25KG)</t>
  </si>
  <si>
    <t>Topaz AC3 (P3 25Kg)</t>
  </si>
  <si>
    <t>P3 TOP/HD 2</t>
  </si>
  <si>
    <t>Topaz HD2     ( P3 Topax 32 ) - 28 KG / Can</t>
  </si>
  <si>
    <t>P3 TOPA LA</t>
  </si>
  <si>
    <t>P3 Topactive LA</t>
  </si>
  <si>
    <t>P3 TOPA-12</t>
  </si>
  <si>
    <t>Topax 12</t>
  </si>
  <si>
    <t>P3 TOPA-32</t>
  </si>
  <si>
    <t>P3 Topax 32</t>
  </si>
  <si>
    <t>P3 TOPA-56</t>
  </si>
  <si>
    <t>P3 Topax - 56</t>
  </si>
  <si>
    <t>P3 TOPA-66</t>
  </si>
  <si>
    <t>P3 Topax - 66 - 22 KG / Can</t>
  </si>
  <si>
    <t>P3 TOPA-91</t>
  </si>
  <si>
    <t>P3 Topax - 91</t>
  </si>
  <si>
    <t>P3 TRIM-CD</t>
  </si>
  <si>
    <t>P3 Trimeta CD -  245 KG/ Drum</t>
  </si>
  <si>
    <t>P3 TRIM/DUO</t>
  </si>
  <si>
    <t>Trimeta DUO</t>
  </si>
  <si>
    <t>P3 TRIQ/D</t>
  </si>
  <si>
    <t>P3 Triquart</t>
  </si>
  <si>
    <t>P3 TRIQ/D (25K/CAN)</t>
  </si>
  <si>
    <t>P3 Triquart - 25 KG / Can</t>
  </si>
  <si>
    <t>P3 TRIQUA</t>
  </si>
  <si>
    <t>P3 Triquart - 200 KG / Drum</t>
  </si>
  <si>
    <t>P3 TRIQUART</t>
  </si>
  <si>
    <t>P3 TSUNAMI</t>
  </si>
  <si>
    <t>P3 Tsunami 100</t>
  </si>
  <si>
    <t>P3 Tur 121</t>
  </si>
  <si>
    <t>P3 Turmerfix 121 Labelling glue - 20 KG/ Bucket</t>
  </si>
  <si>
    <t>P3 TUR 125</t>
  </si>
  <si>
    <t>P3 Turmerfix 125 Labelling Glue</t>
  </si>
  <si>
    <t>P3 Tur 131</t>
  </si>
  <si>
    <t>P3 Turmerfix 131 Labelling Glue  - 20 KG / Bucket</t>
  </si>
  <si>
    <t>P3 TUR/121 ++</t>
  </si>
  <si>
    <t>P3 Turmerfix 121 Labelling Glue</t>
  </si>
  <si>
    <t>P3 TUR/PVA</t>
  </si>
  <si>
    <t>P3 Turmerfix PVA H/V</t>
  </si>
  <si>
    <t>P3 TUR/W/T (A)</t>
  </si>
  <si>
    <t>P3 Tumerfix PVA W/T</t>
  </si>
  <si>
    <t>P3 ULTR/110</t>
  </si>
  <si>
    <t>P3 Ultrasil 110</t>
  </si>
  <si>
    <t>P3 ULTR/75</t>
  </si>
  <si>
    <t>P3 Ultrasil 75</t>
  </si>
  <si>
    <t>P3 VFG1000 ML</t>
  </si>
  <si>
    <t>Volumetric Glask Glass 1000ml</t>
  </si>
  <si>
    <t>P3 VFG250ML</t>
  </si>
  <si>
    <t>Volumetric Flask Glass 250 ml</t>
  </si>
  <si>
    <t>P3- KAY</t>
  </si>
  <si>
    <t>KAY 5 Sanitizer/Cleaner</t>
  </si>
  <si>
    <t>P3-B-100ml</t>
  </si>
  <si>
    <t>Breaker (100ml)</t>
  </si>
  <si>
    <t>P3-B-250ml</t>
  </si>
  <si>
    <t>Breaker (250ml)</t>
  </si>
  <si>
    <t>P3-F-125mm</t>
  </si>
  <si>
    <t>Funnel  (125mm)</t>
  </si>
  <si>
    <t>P3-F-80mm</t>
  </si>
  <si>
    <t>Funnel (80mm)</t>
  </si>
  <si>
    <t>P3-R-Hose</t>
  </si>
  <si>
    <t>Rubber Hose</t>
  </si>
  <si>
    <t>P3HORO/FLP</t>
  </si>
  <si>
    <t>PANGO/CB</t>
  </si>
  <si>
    <t>Coil Board</t>
  </si>
  <si>
    <t>PANGO/L-DB</t>
  </si>
  <si>
    <t>Large Detect Board</t>
  </si>
  <si>
    <t>PANGO/L-PCB</t>
  </si>
  <si>
    <t>PANGO/S-DB</t>
  </si>
  <si>
    <t>Small Detect Board</t>
  </si>
  <si>
    <t>PANGO/U-PCB</t>
  </si>
  <si>
    <t>PB/240</t>
  </si>
  <si>
    <t>Gelatin 240Bloom 30 mesh</t>
  </si>
  <si>
    <t>PBG/EGY 250</t>
  </si>
  <si>
    <t>Edible Gelatin Bloom 250 Mesh 30</t>
  </si>
  <si>
    <t>PBG/GEL</t>
  </si>
  <si>
    <t>Gelatin</t>
  </si>
  <si>
    <t>PE/SLEEVE/56 x 44 CM</t>
  </si>
  <si>
    <t>80 Mic PE Shrink Film Sleeve</t>
  </si>
  <si>
    <t>PELI./PPM-HW-16/T2</t>
  </si>
  <si>
    <t>Tea Bag Filter Paper (Heat Seal)</t>
  </si>
  <si>
    <t>PELI/PPM  HW 16/T2 S</t>
  </si>
  <si>
    <t>Tea bag Filter Paper (Heat Sealable)</t>
  </si>
  <si>
    <t>PELI/PPM NHS 12SPA S</t>
  </si>
  <si>
    <t>Tea Bag Filter Paper (non Heat Sealable)</t>
  </si>
  <si>
    <t>PELI/PPM-NHS-12SPA</t>
  </si>
  <si>
    <t>Tea Bag Filter Paper ( Non Heat Seal)</t>
  </si>
  <si>
    <t>PERFECT/GW/RED/3060</t>
  </si>
  <si>
    <t>Grinding Wheel Red 3060</t>
  </si>
  <si>
    <t>PERFECT/GW/RED/4080</t>
  </si>
  <si>
    <t>Grinding Wheel Red 4080</t>
  </si>
  <si>
    <t>PET Film</t>
  </si>
  <si>
    <t>Polyester Film - (1000 Width) 100 micron</t>
  </si>
  <si>
    <t>PETKUS/BB-17162:9</t>
  </si>
  <si>
    <t>Bearing Ball FON 17162:9</t>
  </si>
  <si>
    <t>PETKUS/CBBA</t>
  </si>
  <si>
    <t>Complete Bearing Ball Assembly</t>
  </si>
  <si>
    <t>PETKUS/DS</t>
  </si>
  <si>
    <t>Diffuser Screen</t>
  </si>
  <si>
    <t>PETKUS/ICGW</t>
  </si>
  <si>
    <t>Indented Cylinder Guide Wheel</t>
  </si>
  <si>
    <t>PETKUS/K531 FR</t>
  </si>
  <si>
    <t>Feeding Roller</t>
  </si>
  <si>
    <t>PETKUS/K531 IW</t>
  </si>
  <si>
    <t>Inspection Window</t>
  </si>
  <si>
    <t>PETKUS/K531 K</t>
  </si>
  <si>
    <t>Knocker</t>
  </si>
  <si>
    <t>PETKUS/K531 VB SPB 3150</t>
  </si>
  <si>
    <t>V Belt SPB 3150</t>
  </si>
  <si>
    <t>PETKUS/K531 VB SPB3150</t>
  </si>
  <si>
    <t>PETKUS/K531 VBTR</t>
  </si>
  <si>
    <t>V Belt Tensioning Roll</t>
  </si>
  <si>
    <t>PETKUS/K531//FB 12</t>
  </si>
  <si>
    <t>Flange Bearing - 12</t>
  </si>
  <si>
    <t>PETKUS/K531/B</t>
  </si>
  <si>
    <t>PETKUS/K531/CB</t>
  </si>
  <si>
    <t>Cleaning Brush</t>
  </si>
  <si>
    <t>PETKUS/K531/DP</t>
  </si>
  <si>
    <t>Drive Pinion (plastic)</t>
  </si>
  <si>
    <t>PETKUS/K531/FB 20</t>
  </si>
  <si>
    <t>Flange Bearing  - 20</t>
  </si>
  <si>
    <t>PETKUS/K531/FB A16</t>
  </si>
  <si>
    <t>Flange Bearing A16</t>
  </si>
  <si>
    <t>PETKUS/K531/FB A30</t>
  </si>
  <si>
    <t>Flange Bearing A30</t>
  </si>
  <si>
    <t>PETKUS/K531/FB-FY45</t>
  </si>
  <si>
    <t>Flange Bearing - FY-45</t>
  </si>
  <si>
    <t>PETKUS/K531/FR</t>
  </si>
  <si>
    <t>PETKUS/K531/FR 022019523</t>
  </si>
  <si>
    <t>Feed Roller for Old machine</t>
  </si>
  <si>
    <t>PETKUS/K531/FR 65314001000</t>
  </si>
  <si>
    <t>Feed Roller for New machine</t>
  </si>
  <si>
    <t>PETKUS/K531/GR</t>
  </si>
  <si>
    <t>Guiding Roll</t>
  </si>
  <si>
    <t>PETKUS/K531/HS 007935506</t>
  </si>
  <si>
    <t>Half Shell  007935506</t>
  </si>
  <si>
    <t>PETKUS/K531/ICDP</t>
  </si>
  <si>
    <t>Indented Cylinder Drive Pinion - 007972004</t>
  </si>
  <si>
    <t>PETKUS/K531/ICGW</t>
  </si>
  <si>
    <t>PETKUS/K531/MF</t>
  </si>
  <si>
    <t>Mesh with Frame</t>
  </si>
  <si>
    <t>PETKUS/K531/SSK</t>
  </si>
  <si>
    <t>Star Knob 001323020</t>
  </si>
  <si>
    <t>PETKUS/K531/VB 13 X 1475</t>
  </si>
  <si>
    <t>V Belt 001101811</t>
  </si>
  <si>
    <t>PETKUS/K531/VB 13 X 3750</t>
  </si>
  <si>
    <t>V Belt 001101860</t>
  </si>
  <si>
    <t>PETKUS/K531/VB 1350</t>
  </si>
  <si>
    <t>V Belt  17 x 1350</t>
  </si>
  <si>
    <t>PETKUS/K531/VB-SPA X 3350</t>
  </si>
  <si>
    <t>V Belt SPA 3350</t>
  </si>
  <si>
    <t>PETKUS/K531/VBC</t>
  </si>
  <si>
    <t>V Belt Connector</t>
  </si>
  <si>
    <t>PETKUS/K531/VE  SPA X 2982</t>
  </si>
  <si>
    <t>V Belt 001100521</t>
  </si>
  <si>
    <t>PETKUS/K541-0/FR</t>
  </si>
  <si>
    <t>Feed Roller 022035853</t>
  </si>
  <si>
    <t>PETKUS/K541/FR</t>
  </si>
  <si>
    <t>Feeding Roller  6541-4005.000/03</t>
  </si>
  <si>
    <t>PETKUS/K541/LV-1.5</t>
  </si>
  <si>
    <t>Sieve 1.5</t>
  </si>
  <si>
    <t>PETKUS/K541/LV-2.1</t>
  </si>
  <si>
    <t>Sieve 2.1</t>
  </si>
  <si>
    <t>PETKUS/K541/VB 13 X 1320</t>
  </si>
  <si>
    <t>V Belt 001102740</t>
  </si>
  <si>
    <t>PETKUS/K541/VB 13 X 2240</t>
  </si>
  <si>
    <t>V Belt 001101844</t>
  </si>
  <si>
    <t>PETKUS/K541/VB 13 X 3550</t>
  </si>
  <si>
    <t>V belt 001102765</t>
  </si>
  <si>
    <t>PETKUS/K541/VB SPAX 2632</t>
  </si>
  <si>
    <t>V Belt 001100972</t>
  </si>
  <si>
    <t>PETKUS/K541/VB SPZ X 3550</t>
  </si>
  <si>
    <t>V belt 001100097</t>
  </si>
  <si>
    <t>PETKUS/K541/VBC 13X8</t>
  </si>
  <si>
    <t>V Belt 006606508</t>
  </si>
  <si>
    <t>PETKUS/PLATE-0.8MM</t>
  </si>
  <si>
    <t>Lower Screen Plate with perforation 0 8 mm Lv Part No. 003486792</t>
  </si>
  <si>
    <t>PETKUS/PLATE-1.3MM</t>
  </si>
  <si>
    <t>Upper Screen Plate with perforation 1 3 mm Lv Part No. 003475484</t>
  </si>
  <si>
    <t>PETKUS/SPC-K531/21</t>
  </si>
  <si>
    <t>PETKUS/SPC/K541</t>
  </si>
  <si>
    <t>PETKUS/SPPC/21</t>
  </si>
  <si>
    <t>PETKUS/SSK</t>
  </si>
  <si>
    <t>Star Shaped Knob 50</t>
  </si>
  <si>
    <t>PETKUS/ST</t>
  </si>
  <si>
    <t>PETKUS/WM</t>
  </si>
  <si>
    <t>Wire Mesh for KD50  0.6mm</t>
  </si>
  <si>
    <t>PH-930</t>
  </si>
  <si>
    <t>ST 25-12N STEEL BARS</t>
  </si>
  <si>
    <t>PHX 111</t>
  </si>
  <si>
    <t>PHX Aluminium Bars for Harris Web (AL 33 - Length 1000 mm)</t>
  </si>
  <si>
    <t>PHX 230/889MM</t>
  </si>
  <si>
    <t>PHX ALUMINIUM BAR 889 MM</t>
  </si>
  <si>
    <t>PHX 251</t>
  </si>
  <si>
    <t>PHX Aluminium Bars for Komari</t>
  </si>
  <si>
    <t>PHX 280</t>
  </si>
  <si>
    <t>PHX Aluminium Bars for blankets</t>
  </si>
  <si>
    <t>PHX 450</t>
  </si>
  <si>
    <t>PHX AL 12</t>
  </si>
  <si>
    <t>PHX Aluminium Bars  985 mm</t>
  </si>
  <si>
    <t>PHX AL 9</t>
  </si>
  <si>
    <t>PHX Aluminium Bars 985 mm</t>
  </si>
  <si>
    <t>PHX-AL30</t>
  </si>
  <si>
    <t>PHX Aluminium Bars 910 mm</t>
  </si>
  <si>
    <t>PHX-AL35</t>
  </si>
  <si>
    <t>PHX Aluminium Bars 910mm</t>
  </si>
  <si>
    <t>PHX-GAZZETTE</t>
  </si>
  <si>
    <t>PHX Aluminium bars for Gazzette Machine</t>
  </si>
  <si>
    <t>PHX-SAB-55F</t>
  </si>
  <si>
    <t>SAB 55F Bars</t>
  </si>
  <si>
    <t>PHX/910</t>
  </si>
  <si>
    <t>Steel Bars 910 mm</t>
  </si>
  <si>
    <t>PHX/AL 12/810</t>
  </si>
  <si>
    <t>Phx Aluminium Bars 810 mm</t>
  </si>
  <si>
    <t>PHX/AL 61-G MANROLAND</t>
  </si>
  <si>
    <t>HS08-1/AL 61-G Bars for MANROLAND</t>
  </si>
  <si>
    <t>PHX/AL-07</t>
  </si>
  <si>
    <t>AL-07 Bars (675mm)</t>
  </si>
  <si>
    <t>PHX/BAR SAB 61G</t>
  </si>
  <si>
    <t>SAB 61G  Bars</t>
  </si>
  <si>
    <t>PHX/SAB 06F</t>
  </si>
  <si>
    <t>SAB 06 F Bars 66 mm</t>
  </si>
  <si>
    <t>PHX/SAB 17</t>
  </si>
  <si>
    <t>Alu Bars 889mm</t>
  </si>
  <si>
    <t>PHX/SAB-21</t>
  </si>
  <si>
    <t>Alu Bars 889 mm</t>
  </si>
  <si>
    <t>PHX/SAB/16F</t>
  </si>
  <si>
    <t>SAB 16 F Bar</t>
  </si>
  <si>
    <t>PHX/SF05-7</t>
  </si>
  <si>
    <t>SF 05-7 Aluminium Bars</t>
  </si>
  <si>
    <t>PHX/SM105</t>
  </si>
  <si>
    <t>STEEL BAR - ZW - SM105 XL - E (1071 MM)</t>
  </si>
  <si>
    <t>PHX/WF30-1</t>
  </si>
  <si>
    <t>W30-1 Bars (675mm)</t>
  </si>
  <si>
    <t>PHx920x</t>
  </si>
  <si>
    <t>ST 22 STEEL BARS</t>
  </si>
  <si>
    <t>PHX940/1033</t>
  </si>
  <si>
    <t>PHX ST 26-1 BAR STEEL 1033 M.M</t>
  </si>
  <si>
    <t>PIMCO/B  PR200</t>
  </si>
  <si>
    <t>Blade for Granulator (spares set)</t>
  </si>
  <si>
    <t>PLAS/B 10.4 W</t>
  </si>
  <si>
    <t>Blades for Bag Maker</t>
  </si>
  <si>
    <t>PLAS/BAG/MC</t>
  </si>
  <si>
    <t>Plastic bag making machine – Model : PMD500</t>
  </si>
  <si>
    <t>PLAS/BB</t>
  </si>
  <si>
    <t>Base of Blade for bag maker</t>
  </si>
  <si>
    <t>PLAS/TB</t>
  </si>
  <si>
    <t>Timing Belt for bag maker</t>
  </si>
  <si>
    <t>PLAS/ZP</t>
  </si>
  <si>
    <t>Zipper Profile PE  3mm</t>
  </si>
  <si>
    <t>POF/152</t>
  </si>
  <si>
    <t>Polyolefin Shrink Film 152 mm</t>
  </si>
  <si>
    <t>POF/203</t>
  </si>
  <si>
    <t>Polyolefin Shrink Film</t>
  </si>
  <si>
    <t>POF/230</t>
  </si>
  <si>
    <t>POF  Shrink Film 230mm</t>
  </si>
  <si>
    <t>POF/254</t>
  </si>
  <si>
    <t>POF Shrink Film  10"</t>
  </si>
  <si>
    <t>POF/AMP/450</t>
  </si>
  <si>
    <t>Shrink Film 450 MM</t>
  </si>
  <si>
    <t>POF/SF/305</t>
  </si>
  <si>
    <t>POF/SF/355</t>
  </si>
  <si>
    <t>POF/SF/406</t>
  </si>
  <si>
    <t>PP/DB</t>
  </si>
  <si>
    <t>PP/DS</t>
  </si>
  <si>
    <t>Dust Seal</t>
  </si>
  <si>
    <t>PP/LS</t>
  </si>
  <si>
    <t>Limit Switch  D 4NS- 1AF</t>
  </si>
  <si>
    <t>PP/OS</t>
  </si>
  <si>
    <t>PP/PB</t>
  </si>
  <si>
    <t>Pulling Belt  6245/D</t>
  </si>
  <si>
    <t>PP/TB/AKB</t>
  </si>
  <si>
    <t>TOOTHED TBELTS ( PULLING BELTS)</t>
  </si>
  <si>
    <t>PP/TB/TA120002</t>
  </si>
  <si>
    <t>Transport Belt for TX230 machine</t>
  </si>
  <si>
    <t>PP/TD50/C</t>
  </si>
  <si>
    <t>PP/TD50/CB</t>
  </si>
  <si>
    <t>PP/TD50/F</t>
  </si>
  <si>
    <t>PP/TD50/FSB</t>
  </si>
  <si>
    <t>Film Slit Blade</t>
  </si>
  <si>
    <t>PP/TD50/HHT</t>
  </si>
  <si>
    <t>PP/TD50/NB</t>
  </si>
  <si>
    <t>Nylon Brush</t>
  </si>
  <si>
    <t>PP/TD50/OR</t>
  </si>
  <si>
    <t>Omron Relay</t>
  </si>
  <si>
    <t>PP/TD50/P120</t>
  </si>
  <si>
    <t>Probe  120</t>
  </si>
  <si>
    <t>PP/TD50/PS</t>
  </si>
  <si>
    <t>PP/TD50/RBC</t>
  </si>
  <si>
    <t>Rubber Bush Cover</t>
  </si>
  <si>
    <t>PP/TD50/SCF</t>
  </si>
  <si>
    <t>Spring for Cup Fixing</t>
  </si>
  <si>
    <t>PP/TD50/TT</t>
  </si>
  <si>
    <t>Teflon Tape 38 x 30</t>
  </si>
  <si>
    <t>PP/TD50/VHT</t>
  </si>
  <si>
    <t>Vertical Heater Tube</t>
  </si>
  <si>
    <t>PS DA0050</t>
  </si>
  <si>
    <t>DAT 500 with analogue output</t>
  </si>
  <si>
    <t>PS/SLEEVE/56x44 CM</t>
  </si>
  <si>
    <t>PULSO/MD/DB</t>
  </si>
  <si>
    <t>Display Board</t>
  </si>
  <si>
    <t>PVC/100</t>
  </si>
  <si>
    <t>Shrink Film 100 mm</t>
  </si>
  <si>
    <t>PVC/110</t>
  </si>
  <si>
    <t>Shrink Film 110 mm</t>
  </si>
  <si>
    <t>PVC/115</t>
  </si>
  <si>
    <t>Shrink Film 115 mm</t>
  </si>
  <si>
    <t>PVC/120</t>
  </si>
  <si>
    <t>PVC Shrink Film</t>
  </si>
  <si>
    <t>PVC/130</t>
  </si>
  <si>
    <t>Shrink Film 130 mm</t>
  </si>
  <si>
    <t>PVC/140</t>
  </si>
  <si>
    <t>Shrink Film 140 mm</t>
  </si>
  <si>
    <t>PVC/155</t>
  </si>
  <si>
    <t>PVC Shrink Film155 mm</t>
  </si>
  <si>
    <t>PVC/165 MM</t>
  </si>
  <si>
    <t>Shrink film 165 mm</t>
  </si>
  <si>
    <t>PVC/170</t>
  </si>
  <si>
    <t>PVC Shrink Film - 170 mm</t>
  </si>
  <si>
    <t>PVC/180</t>
  </si>
  <si>
    <t>PVC Shrink film</t>
  </si>
  <si>
    <t>PVC/205</t>
  </si>
  <si>
    <t>PVC 205 mm Shrink Film</t>
  </si>
  <si>
    <t>PVC/210</t>
  </si>
  <si>
    <t>Shrink Film 210 mm</t>
  </si>
  <si>
    <t>PVC/215</t>
  </si>
  <si>
    <t>PVC Shrink Film 215mm</t>
  </si>
  <si>
    <t>PVC/230</t>
  </si>
  <si>
    <t>PVC Shrink Film 230mm</t>
  </si>
  <si>
    <t>PVC/240</t>
  </si>
  <si>
    <t>PVC/254</t>
  </si>
  <si>
    <t>shrink Film 254 mm</t>
  </si>
  <si>
    <t>PVC/255 MM</t>
  </si>
  <si>
    <t>Shrink Film 255 mm</t>
  </si>
  <si>
    <t>PVC/270</t>
  </si>
  <si>
    <t>Shrink Film 270 mm</t>
  </si>
  <si>
    <t>PVC/280</t>
  </si>
  <si>
    <t>PVC Shrink Film 280mm</t>
  </si>
  <si>
    <t>PVC/305</t>
  </si>
  <si>
    <t>Shrink film - 305 mm</t>
  </si>
  <si>
    <t>PVC/330</t>
  </si>
  <si>
    <t>Shrink Film 330 mm</t>
  </si>
  <si>
    <t>PVC/360</t>
  </si>
  <si>
    <t>PVC Shrink Film360mm</t>
  </si>
  <si>
    <t>PVC/400 MM</t>
  </si>
  <si>
    <t>Shrink film 400 mm</t>
  </si>
  <si>
    <t>PVC/406</t>
  </si>
  <si>
    <t>PVC/420 MM</t>
  </si>
  <si>
    <t>Shrink Film 420mm</t>
  </si>
  <si>
    <t>PVC/430 MM</t>
  </si>
  <si>
    <t>Shrink film 430 mm</t>
  </si>
  <si>
    <t>PVC/450MM</t>
  </si>
  <si>
    <t>PVC Shrink Film 450 mm</t>
  </si>
  <si>
    <t>PVC/500</t>
  </si>
  <si>
    <t>PVC Shrink Film - 500 mm</t>
  </si>
  <si>
    <t>PVC/550</t>
  </si>
  <si>
    <t>PVC Shrink Film 550 mm</t>
  </si>
  <si>
    <t>PVC/65</t>
  </si>
  <si>
    <t>Shrink Film - 65 mm</t>
  </si>
  <si>
    <t>PVC/650</t>
  </si>
  <si>
    <t>PVC Shrink Film 650mm</t>
  </si>
  <si>
    <t>PVC/85</t>
  </si>
  <si>
    <t>PVC/BAG 110 X 180</t>
  </si>
  <si>
    <t>PVC Bag 110 x 180 mm</t>
  </si>
  <si>
    <t>PVC/BAG 155 X 385</t>
  </si>
  <si>
    <t>PVC Bag 155 x 385 mm</t>
  </si>
  <si>
    <t>PVC/BAG 190 X 200</t>
  </si>
  <si>
    <t>PVC Bag 190 X 200 mm</t>
  </si>
  <si>
    <t>PVC/BAG 190 X 215</t>
  </si>
  <si>
    <t>PVC Bag 190 X 215 mm</t>
  </si>
  <si>
    <t>PVC/BAG 190 X 320</t>
  </si>
  <si>
    <t>PVC Bag 190 X 320mm</t>
  </si>
  <si>
    <t>PVC/BAG 360X 395</t>
  </si>
  <si>
    <t>PVC Bag 360X 395 mm</t>
  </si>
  <si>
    <t>PVC/BAG/100 X 170 MM</t>
  </si>
  <si>
    <t>PVC Bag 100 x 170 mm</t>
  </si>
  <si>
    <t>PVC/BAG/120 X 315</t>
  </si>
  <si>
    <t>PVC Bag 120 x 315 mm</t>
  </si>
  <si>
    <t>PVC/BAG/130x240</t>
  </si>
  <si>
    <t>PVC Bag 130x240mm</t>
  </si>
  <si>
    <t>PVC/BAG/180 X 290</t>
  </si>
  <si>
    <t>PVC Bag 180 x 290 mm</t>
  </si>
  <si>
    <t>PVC/BAG/203x250</t>
  </si>
  <si>
    <t>PVC Bag 203x250mm</t>
  </si>
  <si>
    <t>PVC/BAG/270 x 320</t>
  </si>
  <si>
    <t>PVC Bag 270x320mm</t>
  </si>
  <si>
    <t>PVC/BAG/280x320</t>
  </si>
  <si>
    <t>PVC Bag 280x320mm</t>
  </si>
  <si>
    <t>PVC/RSF/152</t>
  </si>
  <si>
    <t>Rigid PVC Shrink Film</t>
  </si>
  <si>
    <t>PVC/RSF/190</t>
  </si>
  <si>
    <t>PVC Shrink Film - 190 mm  x 500 m</t>
  </si>
  <si>
    <t>PVC/RSF/355</t>
  </si>
  <si>
    <t>Rigid Shrink Film</t>
  </si>
  <si>
    <t>PVC/SLEEVE  270 x 210</t>
  </si>
  <si>
    <t>SLEEVE 270 X 210MM</t>
  </si>
  <si>
    <t>PVC/SLEEVE 110x250</t>
  </si>
  <si>
    <t>PVC Sleeve 110 x 250 mm</t>
  </si>
  <si>
    <t>PVC/SLEEVE 203 X 260</t>
  </si>
  <si>
    <t>PVC Sleeve 203 x 260mm</t>
  </si>
  <si>
    <t>PVC/SLEEVE 230 X 260MM</t>
  </si>
  <si>
    <t>PVC Sleeve 230 x 260mm</t>
  </si>
  <si>
    <t>PVC/SLEEVE/240x231</t>
  </si>
  <si>
    <t>PVC Sleeve 240 x 231mm</t>
  </si>
  <si>
    <t>PVC/TUBE-BROWN</t>
  </si>
  <si>
    <t>PVC Shrink Tube - Brown</t>
  </si>
  <si>
    <t>PVC/TUBE-D/BLUE</t>
  </si>
  <si>
    <t>PVC Shrink Tube - Dark Blue</t>
  </si>
  <si>
    <t>PVC/TUBE-D/PURPLE</t>
  </si>
  <si>
    <t>PVC Shrink Tube - Dark Purple</t>
  </si>
  <si>
    <t>PVC/TUBE-L/BLUE</t>
  </si>
  <si>
    <t>PVC Shrink Tube - Light Blue</t>
  </si>
  <si>
    <t>PVC/TUBE-RED</t>
  </si>
  <si>
    <t>PVC Shrink Tube - Red</t>
  </si>
  <si>
    <t>QC/BTB-400/CB</t>
  </si>
  <si>
    <t>QC/BTB-400/CC</t>
  </si>
  <si>
    <t>Cutting Cylinder</t>
  </si>
  <si>
    <t>QC/BTB-400/HP</t>
  </si>
  <si>
    <t>Heating Pipe</t>
  </si>
  <si>
    <t>QC/BTB-400/T</t>
  </si>
  <si>
    <t>QC/BTB-400/TS</t>
  </si>
  <si>
    <t>Travel Switch</t>
  </si>
  <si>
    <t>QC/BTB-400/USC</t>
  </si>
  <si>
    <t>Upper Shaping Cylinder</t>
  </si>
  <si>
    <t>QIYI/ASP/KJ400F-01A</t>
  </si>
  <si>
    <t>Air Sterilising Purifier</t>
  </si>
  <si>
    <t>QN/NCG</t>
  </si>
  <si>
    <t>Nylon Casing Guide</t>
  </si>
  <si>
    <t>QN/TB280/HPM</t>
  </si>
  <si>
    <t>Fully auto Horizontal Packing machine</t>
  </si>
  <si>
    <t>QN/TB800/CP</t>
  </si>
  <si>
    <t>Cutter and Plate</t>
  </si>
  <si>
    <t>QN/TB800/HC B</t>
  </si>
  <si>
    <t>Heater Cutter Bottom</t>
  </si>
  <si>
    <t>QN/TB800/HC T</t>
  </si>
  <si>
    <t>Heater Cutter   - Top</t>
  </si>
  <si>
    <t>QN/TB800/P</t>
  </si>
  <si>
    <t>Pusher</t>
  </si>
  <si>
    <t>QQ-16/MRA</t>
  </si>
  <si>
    <t>Silicon Free Mould release agent</t>
  </si>
  <si>
    <t>QQ-35/TBMRI</t>
  </si>
  <si>
    <t>Transparent based mould rust inhibitor</t>
  </si>
  <si>
    <t>QQ-68/OBEPL</t>
  </si>
  <si>
    <t>Oil based ejector pin lubricant</t>
  </si>
  <si>
    <t>QUBE 01N</t>
  </si>
  <si>
    <t>I Tech Module</t>
  </si>
  <si>
    <t>R/1-0360015-SP</t>
  </si>
  <si>
    <t>R/14735</t>
  </si>
  <si>
    <t>R/14780 SH</t>
  </si>
  <si>
    <t>SOLENOID VALVE 24V 2 WAY 24V 3.8W</t>
  </si>
  <si>
    <t>R/14831</t>
  </si>
  <si>
    <t>R/26743</t>
  </si>
  <si>
    <t>R/29265</t>
  </si>
  <si>
    <t>R/29273</t>
  </si>
  <si>
    <t>R/36610-R</t>
  </si>
  <si>
    <t>Domino Pump Repair Kit</t>
  </si>
  <si>
    <t>R/37708</t>
  </si>
  <si>
    <t>R/67200/AX  SS</t>
  </si>
  <si>
    <t>R/78227</t>
  </si>
  <si>
    <t>R/AIRQUALITY/KJ500F-01A (UK PLUG)</t>
  </si>
  <si>
    <t>R/AIRQUALITY/M</t>
  </si>
  <si>
    <t>R/AIRQUALITY/UK Pliug</t>
  </si>
  <si>
    <t>U K Plug</t>
  </si>
  <si>
    <t>R/ANV/IW/PET-F/82MM</t>
  </si>
  <si>
    <t>R/ARIX/PRO/C</t>
  </si>
  <si>
    <t>PROGAMMING CABLE</t>
  </si>
  <si>
    <t>R/ARIX/PSK</t>
  </si>
  <si>
    <t>R/ARIX/SD/KB</t>
  </si>
  <si>
    <t>Arix Sanyo Denkey Servo Drive  Kyboard</t>
  </si>
  <si>
    <t>R/BK MC295</t>
  </si>
  <si>
    <t>R/BK TIJ-119-5</t>
  </si>
  <si>
    <t>R/BK TIJ-BK129-5</t>
  </si>
  <si>
    <t>R/BOHUI/RHP 6MM</t>
  </si>
  <si>
    <t>R/BRO/CM/CAP</t>
  </si>
  <si>
    <t>R/BRO/CS/MC</t>
  </si>
  <si>
    <t>R/BRO/CS/SF150W</t>
  </si>
  <si>
    <t>R/BRO/ST/BSD5045 PCB</t>
  </si>
  <si>
    <t>R/BRO/TM/FXJ/50501</t>
  </si>
  <si>
    <t>R/BRO/VP/TTR</t>
  </si>
  <si>
    <t>R/CMC/13A PB</t>
  </si>
  <si>
    <t>R/CMC/13A PT</t>
  </si>
  <si>
    <t>R/CSH/TB-T10 18</t>
  </si>
  <si>
    <t>R/DOM/MC/EPT016967 SP</t>
  </si>
  <si>
    <t>R/DOM/MC/EPT017291 SP</t>
  </si>
  <si>
    <t>Fan Assembly Type 5</t>
  </si>
  <si>
    <t>R/DOM/V320I G113616</t>
  </si>
  <si>
    <t>Domino V320i Inject printer</t>
  </si>
  <si>
    <t>R/EAS 002724SP</t>
  </si>
  <si>
    <t>Sure Touch Keyboard Europian</t>
  </si>
  <si>
    <t>R/EAS002113SP</t>
  </si>
  <si>
    <t>R/ECO/17301</t>
  </si>
  <si>
    <t>R/ECO/6100829</t>
  </si>
  <si>
    <t>R/ECO/NT</t>
  </si>
  <si>
    <t>R/ECO/SB</t>
  </si>
  <si>
    <t>R/ECO/SB 500ML (N)</t>
  </si>
  <si>
    <t>R/EPP002908SP</t>
  </si>
  <si>
    <t>R/EPP003296</t>
  </si>
  <si>
    <t>R/EPT009810 SP</t>
  </si>
  <si>
    <t>R/EPT015415 SP</t>
  </si>
  <si>
    <t>R/EPT016969SP</t>
  </si>
  <si>
    <t>R/EPT018732</t>
  </si>
  <si>
    <t>R/EPT030749SP</t>
  </si>
  <si>
    <t>R/FE/UVS FR-UV-T38</t>
  </si>
  <si>
    <t>R/FOREST/BP</t>
  </si>
  <si>
    <t>R/HAITIAN/001A032/MC AK668</t>
  </si>
  <si>
    <t>Main Controller AK668</t>
  </si>
  <si>
    <t>R/HEFEI/CONT</t>
  </si>
  <si>
    <t>R/HF/GC/SNS</t>
  </si>
  <si>
    <t>R/HF/SB/OP-SB02</t>
  </si>
  <si>
    <t>R/HKT-23511 (Classic)</t>
  </si>
  <si>
    <t>R/HKT-23511 (GP)</t>
  </si>
  <si>
    <t>R/HKT-EDP-003031SP</t>
  </si>
  <si>
    <t>R/HUANAN/CG</t>
  </si>
  <si>
    <t>R/ITM 02</t>
  </si>
  <si>
    <t>R/KERONE/CINNA/CMHHS/21</t>
  </si>
  <si>
    <t>Continuous Microwave Hybrid Heating System</t>
  </si>
  <si>
    <t>R/KNIGHT/FOAM</t>
  </si>
  <si>
    <t>R/KS/CS/DBF 900</t>
  </si>
  <si>
    <t>R/KS/CS/DM/</t>
  </si>
  <si>
    <t>R/KS/CS/HC</t>
  </si>
  <si>
    <t>R/KS/CS/HE</t>
  </si>
  <si>
    <t>R/KS/CS/HP-B</t>
  </si>
  <si>
    <t>R/KS/CS/HP-T</t>
  </si>
  <si>
    <t>R/KS/CS/LB</t>
  </si>
  <si>
    <t>R/KS/CS/LBHW</t>
  </si>
  <si>
    <t>R/KS/CS/TB</t>
  </si>
  <si>
    <t>R/KS/CS/TBHW</t>
  </si>
  <si>
    <t>R/KS/CS/TBHWS-B</t>
  </si>
  <si>
    <t>R/KS/CS/TBHWS-T</t>
  </si>
  <si>
    <t>R/KS/CS/TC</t>
  </si>
  <si>
    <t>R/MISC/REL/PM</t>
  </si>
  <si>
    <t>R/P3 MANO/LI (D)</t>
  </si>
  <si>
    <t>R/PELI/PPM-NHS-12SPA</t>
  </si>
  <si>
    <t>R/QUBE 01N</t>
  </si>
  <si>
    <t>R/SAW/SP180</t>
  </si>
  <si>
    <t>Point One Bucket Adapter  Kit(filter)</t>
  </si>
  <si>
    <t>R/SS/CFC</t>
  </si>
  <si>
    <t>CF Card</t>
  </si>
  <si>
    <t>R/SS/MW(0.18MM) 2KM</t>
  </si>
  <si>
    <t>Moly Wire (0.18mm) 2 KM</t>
  </si>
  <si>
    <t>R/VEMAG/170.060.080</t>
  </si>
  <si>
    <t>Double screw housing</t>
  </si>
  <si>
    <t>R/VEMAG/170108002</t>
  </si>
  <si>
    <t>Double Screw 24-27062-HPZ</t>
  </si>
  <si>
    <t>R/VEMAG/906.430.095</t>
  </si>
  <si>
    <t>1 linker tube</t>
  </si>
  <si>
    <t>R/WEPACK/CHP</t>
  </si>
  <si>
    <t>Cylinder for Hole punch</t>
  </si>
  <si>
    <t>R/WEPACK/PC 40 X 20</t>
  </si>
  <si>
    <t>RAMEX-AISI316 H-PRES</t>
  </si>
  <si>
    <t>SS AISI 316 Low-Medium High pressure 25-30 Bar 1</t>
  </si>
  <si>
    <t>RAMEX-NON/RTN VALVE</t>
  </si>
  <si>
    <t>SS Non-return valve 1/4 F +F 400 Bar</t>
  </si>
  <si>
    <t>RAMEX-REG/KIT</t>
  </si>
  <si>
    <t>Reg pressure + Man + Nipp + Rub + Ing Air</t>
  </si>
  <si>
    <t>RAMEX/1675PL/COM</t>
  </si>
  <si>
    <t>Stainless steel trolley with foamer wit pneumatic pump and plastic tank 50lt with 230V 50 Hz air compressor</t>
  </si>
  <si>
    <t>RAMEX/4801/BV</t>
  </si>
  <si>
    <t>Protected SS Ball Valve 1/2"</t>
  </si>
  <si>
    <t>RAMEX/4802</t>
  </si>
  <si>
    <t>Complete SS Foam Nozzle with White protection nozzle 50"</t>
  </si>
  <si>
    <t>RAMEX/4803</t>
  </si>
  <si>
    <t>Complete SS Rinsing Spraying Nozzle with Blue protection</t>
  </si>
  <si>
    <t>RAMEX/4804</t>
  </si>
  <si>
    <t>Complete SS spraying nozzle with yellow protection</t>
  </si>
  <si>
    <t>RAMEX/4904 F</t>
  </si>
  <si>
    <t>Stainless steel AISI 316 quick release coupler-female partmax 200 bar 100 C F1/2"</t>
  </si>
  <si>
    <t>RAMEX/7303</t>
  </si>
  <si>
    <t>SS Lance Holder (3 spaces)</t>
  </si>
  <si>
    <t>RAMEX/TUBO/711/2 (25)</t>
  </si>
  <si>
    <t>PVC+Polyester reinforced hose (blue &amp; white) surface grease resistant L=25MT (diam 13x22.5 mm 1/2" 1/2" Complete SS Fittings F+F 1/2 "Hand Grip"</t>
  </si>
  <si>
    <t>RAZORTEK/CNCR/RZ6012B</t>
  </si>
  <si>
    <t>CNC ROUTER RZ6012B</t>
  </si>
  <si>
    <t>RAZORTEK/LT</t>
  </si>
  <si>
    <t>RAZORTEK/LW/1500 W</t>
  </si>
  <si>
    <t>RAZORTEK/WW-1.2/AL</t>
  </si>
  <si>
    <t>1.2mm Welding Wires AL</t>
  </si>
  <si>
    <t>RAZORTEK/WW-1.2/MS</t>
  </si>
  <si>
    <t>1.2mm Welding Wires MS</t>
  </si>
  <si>
    <t>RAZORTEK/WW-1.2/SS</t>
  </si>
  <si>
    <t>1.2mm Welding Wires SS</t>
  </si>
  <si>
    <t>RAZORTEK/WW-1.6/SS</t>
  </si>
  <si>
    <t>1.6mm Welding Wires SS</t>
  </si>
  <si>
    <t>RDP/POWDER</t>
  </si>
  <si>
    <t>RDP POWDER</t>
  </si>
  <si>
    <t>REZ/RZ8-240D/ABV</t>
  </si>
  <si>
    <t>Air Blowing Valve VQ21A1-5G-C8</t>
  </si>
  <si>
    <t>REZ/RZ8-240D/BCS</t>
  </si>
  <si>
    <t>Bag Clamp Spring 03-01</t>
  </si>
  <si>
    <t>REZ/RZ8-240D/BFS</t>
  </si>
  <si>
    <t>Bag Feeding Suction MR-30I</t>
  </si>
  <si>
    <t>REZ/RZ8-240D/BHS</t>
  </si>
  <si>
    <t>Bag Holder Spring 12-11</t>
  </si>
  <si>
    <t>REZ/RZ8-240D/BOS</t>
  </si>
  <si>
    <t>Bag Opening Suction S-20II</t>
  </si>
  <si>
    <t>REZ/RZ8-240D/BS</t>
  </si>
  <si>
    <t>Bag Spring</t>
  </si>
  <si>
    <t>REZ/RZ8-240D/CB 5203</t>
  </si>
  <si>
    <t>Cam Bearing 5203</t>
  </si>
  <si>
    <t>REZ/RZ8-240D/CR 03-09/03-08</t>
  </si>
  <si>
    <t>Clamp Roller 03-09/03-08</t>
  </si>
  <si>
    <t>REZ/RZ8-240D/CR 05-20</t>
  </si>
  <si>
    <t>Clamp Roller 05-20</t>
  </si>
  <si>
    <t>REZ/RZ8-240D/CV 6-02</t>
  </si>
  <si>
    <t>Cylinder Valve 6-02</t>
  </si>
  <si>
    <t>REZ/RZ8-240D/CV 6-M5</t>
  </si>
  <si>
    <t>Cylinder Valve 6-M5</t>
  </si>
  <si>
    <t>REZ/RZ8-240D/HT</t>
  </si>
  <si>
    <t>Heating Tube 110V 350W 20</t>
  </si>
  <si>
    <t>REZ/RZ8-240D/OB</t>
  </si>
  <si>
    <t>Output Belt</t>
  </si>
  <si>
    <t>REZ/RZ8-240D/OB 6003</t>
  </si>
  <si>
    <t>Output Bearing 6003</t>
  </si>
  <si>
    <t>REZ/RZ8-240D/PDS</t>
  </si>
  <si>
    <t>Product Detection Spring RZ8-200A-1615</t>
  </si>
  <si>
    <t>REZ/RZ8-240D/PS</t>
  </si>
  <si>
    <t>Proximity Switch TL-Q5MC1-Z</t>
  </si>
  <si>
    <t>REZ/RZ8-240D/SB 15A/3</t>
  </si>
  <si>
    <t>Small Breaker 15A/3</t>
  </si>
  <si>
    <t>REZ/RZ8-240D/SB 5A/1</t>
  </si>
  <si>
    <t>Small Breaker 5A/1</t>
  </si>
  <si>
    <t>REZ/RZ8-240D/SV</t>
  </si>
  <si>
    <t>Solenoid Valve SYT120-5DD-02</t>
  </si>
  <si>
    <t>REZ/RZ8-240D/TC</t>
  </si>
  <si>
    <t>REZ/RZ8-240D/VFE</t>
  </si>
  <si>
    <t>Vacuum Filter Element 23.9X16.5X14</t>
  </si>
  <si>
    <t>REZ/RZ8-240D/VV</t>
  </si>
  <si>
    <t>Vacuum Valve VP342-5GD1-02A</t>
  </si>
  <si>
    <t>RIZZOLIO/MBM/SAV4-RLVT4-RLV1</t>
  </si>
  <si>
    <t>Manual Bottling Machine</t>
  </si>
  <si>
    <t>RS/CL - 7320566</t>
  </si>
  <si>
    <t>Channel Logger  7320566</t>
  </si>
  <si>
    <t>RUBY/1052 X 836</t>
  </si>
  <si>
    <t>Ruby Printing Blankets</t>
  </si>
  <si>
    <t>S&amp;S/EB 44006480</t>
  </si>
  <si>
    <t>Electronic Board 44006480</t>
  </si>
  <si>
    <t>S&amp;S/EB/STE33014718</t>
  </si>
  <si>
    <t>Electronic Board</t>
  </si>
  <si>
    <t>S&amp;S/RC 44005994</t>
  </si>
  <si>
    <t>S&amp;S/TC</t>
  </si>
  <si>
    <t>Test Certificate</t>
  </si>
  <si>
    <t>S&amp;S/TP</t>
  </si>
  <si>
    <t>S/ADH/-BLAN</t>
  </si>
  <si>
    <t>Self Adhesive Blanket 510 x 318 mm</t>
  </si>
  <si>
    <t>SA(1052 X 790)</t>
  </si>
  <si>
    <t>Sapphire Blanket 1060</t>
  </si>
  <si>
    <t>SAF/DSDF 388/ZZC</t>
  </si>
  <si>
    <t>SAF/DXDF 2000</t>
  </si>
  <si>
    <t>Auger Filler (Semi Auto)</t>
  </si>
  <si>
    <t>SAF/DXDF 388 HE</t>
  </si>
  <si>
    <t>Heter Element</t>
  </si>
  <si>
    <t>SAF/DXDF 388 TH</t>
  </si>
  <si>
    <t>Tubular Heater 110V 180W</t>
  </si>
  <si>
    <t>SAIDON/APF/21</t>
  </si>
  <si>
    <t>Automatic Piston Filler</t>
  </si>
  <si>
    <t>SAIDON/NA/21</t>
  </si>
  <si>
    <t>Nozzle Assembly</t>
  </si>
  <si>
    <t>SAIDON/PLC/FX3GA-40MT/21</t>
  </si>
  <si>
    <t>SAIDON/SC/21</t>
  </si>
  <si>
    <t>Single Cable</t>
  </si>
  <si>
    <t>SAIDON/WPAVF /OS 4</t>
  </si>
  <si>
    <t>Oil Seal 16 mm</t>
  </si>
  <si>
    <t>SAIDONE/AC - TN 20X20S</t>
  </si>
  <si>
    <t>Air Tag Air Cylinder</t>
  </si>
  <si>
    <t>SAIDONE/APF/21</t>
  </si>
  <si>
    <t>SAIDONE/AT/C- SDA X 25S</t>
  </si>
  <si>
    <t>Air Cylinder</t>
  </si>
  <si>
    <t>SAIDONE/AT/C-MA 32X43SU</t>
  </si>
  <si>
    <t>SAIDONE/AT/C-MA 34X 43SU</t>
  </si>
  <si>
    <t>SAIDONE/AT/C-SDA 25X25S</t>
  </si>
  <si>
    <t>SAIDONE/AT/C-SI 63 X 3305-SJ1325A</t>
  </si>
  <si>
    <t>SAIDONE/AT/C-SI 63X3305 - SJ1325A</t>
  </si>
  <si>
    <t>SAIDONE/AT/C-SI40X75S</t>
  </si>
  <si>
    <t>SAIDONE/AVF/I</t>
  </si>
  <si>
    <t>Insert (silicon rubber)</t>
  </si>
  <si>
    <t>SAIDONE/AVF/OR</t>
  </si>
  <si>
    <t>O ring on piston head</t>
  </si>
  <si>
    <t>SAIDONE/AVF2-25/TC</t>
  </si>
  <si>
    <t>Thermoplastic Chain</t>
  </si>
  <si>
    <t>SAIDONE/AVFSP</t>
  </si>
  <si>
    <t>Silicone Pipe</t>
  </si>
  <si>
    <t>SAIDONE/BG</t>
  </si>
  <si>
    <t>Bottle Grpper</t>
  </si>
  <si>
    <t>SAIDONE/BH-N</t>
  </si>
  <si>
    <t>Bottle Holder Nylon</t>
  </si>
  <si>
    <t>SAIDONE/CB - L  190 mm</t>
  </si>
  <si>
    <t>Conveyoro Belt L  190mm</t>
  </si>
  <si>
    <t>SAIDONE/CBDS</t>
  </si>
  <si>
    <t>Controller for Bottle Detecting Sensor</t>
  </si>
  <si>
    <t>SAIDONE/CBFM</t>
  </si>
  <si>
    <t>Conveyor Belt for Filling Machine</t>
  </si>
  <si>
    <t>SAIDONE/CH</t>
  </si>
  <si>
    <t>SAIDONE/CHW- S</t>
  </si>
  <si>
    <t>Capping Head Wheel - Small</t>
  </si>
  <si>
    <t>SAIDONE/CHW-B</t>
  </si>
  <si>
    <t>Cappin Head Wheel - Big</t>
  </si>
  <si>
    <t>SAIDONE/CON  ALU</t>
  </si>
  <si>
    <t>Connectors - Aluminium</t>
  </si>
  <si>
    <t>SAIDONE/CON  BN</t>
  </si>
  <si>
    <t>Black Nylon</t>
  </si>
  <si>
    <t>SAIDONE/ES</t>
  </si>
  <si>
    <t>SAIDONE/FN</t>
  </si>
  <si>
    <t>SAIDONE/I</t>
  </si>
  <si>
    <t>Inserts (silicon Rubber)</t>
  </si>
  <si>
    <t>SAIDONE/INV</t>
  </si>
  <si>
    <t>SAIDONE/KYR  4 X 14 X 5.5</t>
  </si>
  <si>
    <t>KY Ring</t>
  </si>
  <si>
    <t>SAIDONE/MS-CS1-J</t>
  </si>
  <si>
    <t>Magnetic Sensor</t>
  </si>
  <si>
    <t>SAIDONE/NA/21</t>
  </si>
  <si>
    <t>SAIDONE/OH-HE/BH</t>
  </si>
  <si>
    <t>SAIDONE/OR  22.4 X 3.55</t>
  </si>
  <si>
    <t>SAIDONE/OR 1.5 INH</t>
  </si>
  <si>
    <t>O-Ring 1.5 Inch</t>
  </si>
  <si>
    <t>SAIDONE/OR 26.5 X 3.55</t>
  </si>
  <si>
    <t>O ring</t>
  </si>
  <si>
    <t>SAIDONE/OR 45 X 2.65</t>
  </si>
  <si>
    <t>SAIDONE/OR 6 X 1.8</t>
  </si>
  <si>
    <t>SAIDONE/OR FN</t>
  </si>
  <si>
    <t>O Ring for filling Nozzle  11.2 x 2.65</t>
  </si>
  <si>
    <t>SAIDONE/OR RV</t>
  </si>
  <si>
    <t>O Ring for Rotary Valve</t>
  </si>
  <si>
    <t>SAIDONE/PB G</t>
  </si>
  <si>
    <t>Push Button Green</t>
  </si>
  <si>
    <t>SAIDONE/PC</t>
  </si>
  <si>
    <t>Pneumatic Connector</t>
  </si>
  <si>
    <t>SAIDONE/PC/CH</t>
  </si>
  <si>
    <t>Crimping Head</t>
  </si>
  <si>
    <t>SAIDONE/PC/OR</t>
  </si>
  <si>
    <t>SAIDONE/PLC</t>
  </si>
  <si>
    <t>PLC Seimens plc S7 200 - 6E</t>
  </si>
  <si>
    <t>SAIDONE/PLC-10MR</t>
  </si>
  <si>
    <t>Mitsubishi PLC-FX1S-10MR-001</t>
  </si>
  <si>
    <t>SAIDONE/PLC/FX3GA-40MT/21</t>
  </si>
  <si>
    <t>SAIDONE/RF/GB</t>
  </si>
  <si>
    <t>SAIDONE/RF/I</t>
  </si>
  <si>
    <t>Inserts</t>
  </si>
  <si>
    <t>SAIDONE/RF/I-W</t>
  </si>
  <si>
    <t>SAIDONE/RK</t>
  </si>
  <si>
    <t>Repair Kit</t>
  </si>
  <si>
    <t>SAIDONE/RS</t>
  </si>
  <si>
    <t>Read Switch   AIRTAC CS1-M</t>
  </si>
  <si>
    <t>SAIDONE/RS CS1-J</t>
  </si>
  <si>
    <t>Read Switch</t>
  </si>
  <si>
    <t>SAIDONE/RS-IP64</t>
  </si>
  <si>
    <t>Read Sensor CMSG-020</t>
  </si>
  <si>
    <t>SAIDONE/RT/C18-11-17</t>
  </si>
  <si>
    <t>Rubber Tip</t>
  </si>
  <si>
    <t>SAIDONE/S</t>
  </si>
  <si>
    <t>Sleeving</t>
  </si>
  <si>
    <t>SAIDONE/SC/21</t>
  </si>
  <si>
    <t>SAIDONE/SS SC (L)</t>
  </si>
  <si>
    <t>SS Slat Chain</t>
  </si>
  <si>
    <t>SAIDONE/UV BELT</t>
  </si>
  <si>
    <t>U V Belt</t>
  </si>
  <si>
    <t>SAIDONE/VOR 56X5.3</t>
  </si>
  <si>
    <t>Vitron O Ring</t>
  </si>
  <si>
    <t>SAIDONE/W</t>
  </si>
  <si>
    <t>Wheel</t>
  </si>
  <si>
    <t>SAIDONE/WPAVF /OS 4</t>
  </si>
  <si>
    <t>SAIDONE/WPAVF 2/0R 3</t>
  </si>
  <si>
    <t>O Ring 26 mm (brown)</t>
  </si>
  <si>
    <t>SAIDONE/WPAVF 2/0R 4</t>
  </si>
  <si>
    <t>O Ring 22 mm (brown)</t>
  </si>
  <si>
    <t>SAIDONE/WPAVF 2/0R-5</t>
  </si>
  <si>
    <t>O Ring 55 mm</t>
  </si>
  <si>
    <t>SAIDONE/WPAVF 2/I</t>
  </si>
  <si>
    <t>inverter (dark Brown)</t>
  </si>
  <si>
    <t>SAIDONE/WPAVF 2/OR  1</t>
  </si>
  <si>
    <t>O Ring 11 mm (brown)</t>
  </si>
  <si>
    <t>SAIDONE/WPAVF 2/OR 2</t>
  </si>
  <si>
    <t>O Ring 45 mm</t>
  </si>
  <si>
    <t>SAIDONE/WPAVF 2/OR G</t>
  </si>
  <si>
    <t>O Ring Green 37mm</t>
  </si>
  <si>
    <t>SAIDONE/WPAVF 2/OS 1</t>
  </si>
  <si>
    <t>Oil Seal 70 mm</t>
  </si>
  <si>
    <t>SAIDONE/WPVAF  2/OS 2</t>
  </si>
  <si>
    <t>Oil Seal 47mm</t>
  </si>
  <si>
    <t>SAW/SP180</t>
  </si>
  <si>
    <t>SAW/WFS</t>
  </si>
  <si>
    <t>Water Filteration System SP201  with regulator</t>
  </si>
  <si>
    <t>SBW/BRS  FL5545T</t>
  </si>
  <si>
    <t>Black Rubber Support - (M)</t>
  </si>
  <si>
    <t>SBW/BS  FL5545T</t>
  </si>
  <si>
    <t>Bakelite Slot</t>
  </si>
  <si>
    <t>SBW/CCS  FL5545T</t>
  </si>
  <si>
    <t>Copper Corner SEt</t>
  </si>
  <si>
    <t>SBW/FL/TT 0.3</t>
  </si>
  <si>
    <t>Teflon Tape 0.3 x 20</t>
  </si>
  <si>
    <t>SBW/FL5545/E</t>
  </si>
  <si>
    <t>Electrovalve  MVCS 220 4E1 AC220V</t>
  </si>
  <si>
    <t>SBW/FL5545TBA/FCW</t>
  </si>
  <si>
    <t>Film Clip Wheel</t>
  </si>
  <si>
    <t>SBW/FL5545TBA/H</t>
  </si>
  <si>
    <t>Heater 8 x 455</t>
  </si>
  <si>
    <t>SBW/FL5545TBA/H  8 X 539</t>
  </si>
  <si>
    <t>Heater 8 x 539</t>
  </si>
  <si>
    <t>SBW/FL5545TBA/H 9.8X457</t>
  </si>
  <si>
    <t>SBW/FL5545TBA/H 9X8 X 537</t>
  </si>
  <si>
    <t>Heater 9.8 x 537</t>
  </si>
  <si>
    <t>SBW/FL5545TBA/RS 470</t>
  </si>
  <si>
    <t>Rubber Support 20 x 8 x 470 MM</t>
  </si>
  <si>
    <t>SBW/FL5545TBA/RS 570</t>
  </si>
  <si>
    <t>Rubber Support 20 x 8 x 570 MM</t>
  </si>
  <si>
    <t>SBW/FL5545TBA/TB 1016 X12</t>
  </si>
  <si>
    <t>Timing Belt 8M 1016 x 12 MM</t>
  </si>
  <si>
    <t>SBW/FL5545TBA/TB 1080X12</t>
  </si>
  <si>
    <t>Timing Belt 8m 1080 x 12 MM</t>
  </si>
  <si>
    <t>SBW/FL5545TBA/TB MB480</t>
  </si>
  <si>
    <t>Timing Belt for Collector  MB480</t>
  </si>
  <si>
    <t>SBW/FL5545TBA/TC 3.8</t>
  </si>
  <si>
    <t>Thermocouple 3.8 M</t>
  </si>
  <si>
    <t>SBW/FL5545TBA/TC 4.8M</t>
  </si>
  <si>
    <t>Thermocouple 4.8M</t>
  </si>
  <si>
    <t>SBW/FL5545TBD/SC</t>
  </si>
  <si>
    <t>Speed Controller 2IN1</t>
  </si>
  <si>
    <t>SBW/FL6040/H</t>
  </si>
  <si>
    <t>SBW/FL6560TBD/B</t>
  </si>
  <si>
    <t>Syn Belt for Pulling film</t>
  </si>
  <si>
    <t>SBW/FL6560TBD/H</t>
  </si>
  <si>
    <t>Heater of Sealing Blade</t>
  </si>
  <si>
    <t>SBW/FL6560TBD/IC</t>
  </si>
  <si>
    <t>Infeed Conveyor 2230x472mm</t>
  </si>
  <si>
    <t>SBW/FL6560TBD/NP</t>
  </si>
  <si>
    <t>Needle Pins</t>
  </si>
  <si>
    <t>SBW/FL6560TBD/OC</t>
  </si>
  <si>
    <t>Outfeed Conveyor 2240x472mm</t>
  </si>
  <si>
    <t>SBW/FL6560TBD/PQH</t>
  </si>
  <si>
    <t>Plastic Quincunx Handle BM6C32C10</t>
  </si>
  <si>
    <t>SBW/FL6560TBD/PS</t>
  </si>
  <si>
    <t>SBW/FL6560TBD/SR</t>
  </si>
  <si>
    <t>Silicon Rubber 20 x 8 x 650/710</t>
  </si>
  <si>
    <t>SBW/FL6560TBD/T</t>
  </si>
  <si>
    <t>SBW/FL6560TBD/TC</t>
  </si>
  <si>
    <t>SBW/FL6560TBD/THC</t>
  </si>
  <si>
    <t>SBW/IC FL5545TBA</t>
  </si>
  <si>
    <t>Infeed Conveyor Belt 1555x385x.12mm</t>
  </si>
  <si>
    <t>SBW/IC FL5545TBA 1648 X 375 X 1.2</t>
  </si>
  <si>
    <t>Infeed Conveyor 1648 x 375 x 1.2</t>
  </si>
  <si>
    <t>SBW/IS  FL5545T</t>
  </si>
  <si>
    <t>Insulation Sleeves</t>
  </si>
  <si>
    <t>SBW/PB/FL5545T</t>
  </si>
  <si>
    <t>Pulling Belt</t>
  </si>
  <si>
    <t>SBW/SB-FL5545 TBA</t>
  </si>
  <si>
    <t>Sealing Blade</t>
  </si>
  <si>
    <t>SBW/SB-FL6560TBD</t>
  </si>
  <si>
    <t>SBW/SBCT  FL5545T</t>
  </si>
  <si>
    <t>Sealing Blade - (Coated Teflon)</t>
  </si>
  <si>
    <t>SBW/SH-FL6560TBD</t>
  </si>
  <si>
    <t>Sealing Head</t>
  </si>
  <si>
    <t>SBW/SM/THC</t>
  </si>
  <si>
    <t>Thermocouple M8/K 100 cm</t>
  </si>
  <si>
    <t>SBW/SM4525/H</t>
  </si>
  <si>
    <t>Heater 11X 800/220V/800w</t>
  </si>
  <si>
    <t>SBW/SM4525/SC</t>
  </si>
  <si>
    <t>Speed Controller US560</t>
  </si>
  <si>
    <t>SBW/SM5040/CR</t>
  </si>
  <si>
    <t>Conveyor Roller 10x450</t>
  </si>
  <si>
    <t>SBW/SM5040/L</t>
  </si>
  <si>
    <t>Light</t>
  </si>
  <si>
    <t>SBW/SM5040LX/CC</t>
  </si>
  <si>
    <t>Conveyor Chain</t>
  </si>
  <si>
    <t>SBW/SM5040LX/CON</t>
  </si>
  <si>
    <t>SBW/SM5040LX/CS</t>
  </si>
  <si>
    <t>Conveyor/Driving Sprocket</t>
  </si>
  <si>
    <t>SBW/SM5040LX/DGBB</t>
  </si>
  <si>
    <t>Deep Grove Ball Bearing 6205</t>
  </si>
  <si>
    <t>SBW/SM5040LX/H</t>
  </si>
  <si>
    <t>Heater of Tunnel 14 x U540</t>
  </si>
  <si>
    <t>SBW/SM5040LX/MR RXM2</t>
  </si>
  <si>
    <t>Middle Relay  RXM2 LB2P7</t>
  </si>
  <si>
    <t>SBW/SM5040LX/MR-RXM4</t>
  </si>
  <si>
    <t>Middle Relay RXM4 lB2P7</t>
  </si>
  <si>
    <t>SBW/SM5040LX/MSS</t>
  </si>
  <si>
    <t>Motor Shaft Sprocket</t>
  </si>
  <si>
    <t>SBW/SM5040LX/PB</t>
  </si>
  <si>
    <t>Plummer Block</t>
  </si>
  <si>
    <t>SBW/SM5040LX/SLG</t>
  </si>
  <si>
    <t>Sprocket Locating gasket</t>
  </si>
  <si>
    <t>SBW/SM5040LX/SR</t>
  </si>
  <si>
    <t>sILICON rUBBER tUBE 9 X 13</t>
  </si>
  <si>
    <t>SBW/SM5040LX/SSR</t>
  </si>
  <si>
    <t>SBW/SM5040LX/THC</t>
  </si>
  <si>
    <t>Thermocouple 10 cm c m8 100mm</t>
  </si>
  <si>
    <t>SBW/SM5040LX/TS</t>
  </si>
  <si>
    <t>Tension Sprocket</t>
  </si>
  <si>
    <t>SBW/SM5040LX/TSS</t>
  </si>
  <si>
    <t>Tension Sprocket Shaft</t>
  </si>
  <si>
    <t>SBW/SM6040/H</t>
  </si>
  <si>
    <t>SBW/SM6040/TC</t>
  </si>
  <si>
    <t>SBW/SM6040/THC</t>
  </si>
  <si>
    <t>SBW/SM6040TBA/CR</t>
  </si>
  <si>
    <t>Conveyor Rod  10 X 550</t>
  </si>
  <si>
    <t>SBW/ST  SM4525</t>
  </si>
  <si>
    <t>Silicon Tube</t>
  </si>
  <si>
    <t>SBW/ST/6030A/SPRG</t>
  </si>
  <si>
    <t>Spring   1.5 X 13.5 X 35</t>
  </si>
  <si>
    <t>SBW/ST/SS</t>
  </si>
  <si>
    <t>Sick Sensor VTF18 - 4N 1212</t>
  </si>
  <si>
    <t>SBW/ST6030/AH/R N</t>
  </si>
  <si>
    <t>Rubber (Red)</t>
  </si>
  <si>
    <t>SBW/ST6030/AH/R O</t>
  </si>
  <si>
    <t>Rubber (White)</t>
  </si>
  <si>
    <t>SBW/ST6030/PLC</t>
  </si>
  <si>
    <t>SBW/ST6030A/EV</t>
  </si>
  <si>
    <t>Electra Valve MUSC 220 4EI AC220V</t>
  </si>
  <si>
    <t>SBW/ST6030A/FGR A</t>
  </si>
  <si>
    <t>Film Guiding Rod A 1-28</t>
  </si>
  <si>
    <t>SBW/ST6030A/FGR B</t>
  </si>
  <si>
    <t>SBW/ST6030A/FRCR</t>
  </si>
  <si>
    <t>Film Reserve Coupling Rod 2-10</t>
  </si>
  <si>
    <t>SBW/ST6030A/FRGRD</t>
  </si>
  <si>
    <t>Film Reserve Driving Rod Drum 2-8</t>
  </si>
  <si>
    <t>SBW/ST6030A/FRGRD 4-15</t>
  </si>
  <si>
    <t>Film Reserve Driving Rod Drum 4-15</t>
  </si>
  <si>
    <t>SBW/ST6030A/GR-B</t>
  </si>
  <si>
    <t>Guiding Rod B 2-12</t>
  </si>
  <si>
    <t>SBW/ST6030A/H</t>
  </si>
  <si>
    <t>Heater 11.3 X700</t>
  </si>
  <si>
    <t>SBW/ST6030A/PB 20x6</t>
  </si>
  <si>
    <t>Plastic Bearing 2-11/1-29/4-17</t>
  </si>
  <si>
    <t>SBW/ST6030A/PS  PR08</t>
  </si>
  <si>
    <t>Proximity Switch PR08 - 2DN</t>
  </si>
  <si>
    <t>SBW/ST6030A/PS PR12</t>
  </si>
  <si>
    <t>Proximity Switch PR12- 4DN</t>
  </si>
  <si>
    <t>SBW/ST6030A/S</t>
  </si>
  <si>
    <t>Sensor  THB 20R</t>
  </si>
  <si>
    <t>SBW/ST6030A/T - OMRON</t>
  </si>
  <si>
    <t>Timer  H3 BA - N8H</t>
  </si>
  <si>
    <t>SBW/ST6030A/TC -OMRON</t>
  </si>
  <si>
    <t>Temperature Controller  E5CWL-R1 TC</t>
  </si>
  <si>
    <t>SBW/ST6030A/THC</t>
  </si>
  <si>
    <t>Thermocouple  m6 X 0.3M</t>
  </si>
  <si>
    <t>SBW/ST6030AH/CW</t>
  </si>
  <si>
    <t>SBW/ST6030AH/SB</t>
  </si>
  <si>
    <t>SBW/SV</t>
  </si>
  <si>
    <t>Solenoid Valve AC220V</t>
  </si>
  <si>
    <t>SBW/T  FL5545T</t>
  </si>
  <si>
    <t>Timer - ( H3BA-N8H)</t>
  </si>
  <si>
    <t>SC/MAG/PLATE 12 X 6 X 1</t>
  </si>
  <si>
    <t>Magnetic Plate (LP) 12 x 6 x 1</t>
  </si>
  <si>
    <t>SCB/B</t>
  </si>
  <si>
    <t>SCB Blower</t>
  </si>
  <si>
    <t>SCB/CAK - 500mm</t>
  </si>
  <si>
    <t>Coanda Air Knife - 500mm</t>
  </si>
  <si>
    <t>SE 37711</t>
  </si>
  <si>
    <t>Service Exchange Main PCB Assey A Series</t>
  </si>
  <si>
    <t>SF-M400654-VE</t>
  </si>
  <si>
    <t>M 400654 Vertical Element</t>
  </si>
  <si>
    <t>SF-M400655-HE</t>
  </si>
  <si>
    <t>M 400655 Horizontal Element</t>
  </si>
  <si>
    <t>SF/B</t>
  </si>
  <si>
    <t>SF/CA</t>
  </si>
  <si>
    <t>Clutch Assembly</t>
  </si>
  <si>
    <t>SF/FP</t>
  </si>
  <si>
    <t>Felt Pad U 110783</t>
  </si>
  <si>
    <t>SF/IP</t>
  </si>
  <si>
    <t>Injection Piston</t>
  </si>
  <si>
    <t>SF/IS</t>
  </si>
  <si>
    <t>Injection Solenoid</t>
  </si>
  <si>
    <t>SF/MS 3/8</t>
  </si>
  <si>
    <t>Main Solenoid 3/8</t>
  </si>
  <si>
    <t>SF/RTB M615603</t>
  </si>
  <si>
    <t>Rubberized Timing Belt - M615603</t>
  </si>
  <si>
    <t>SF/S</t>
  </si>
  <si>
    <t>Spring 230mm</t>
  </si>
  <si>
    <t>SF/TB (L)</t>
  </si>
  <si>
    <t>SG/BPM/HZD</t>
  </si>
  <si>
    <t>SH/VC/CB</t>
  </si>
  <si>
    <t>SHANGHAI/APPM/DCF 300 – B</t>
  </si>
  <si>
    <t>Automatic Powder Packing Machine  DCF 300 - B</t>
  </si>
  <si>
    <t>SHANGHAI/APPM/DCF 400 - A</t>
  </si>
  <si>
    <t>SHANGHAI/BF</t>
  </si>
  <si>
    <t>SHANGHAI/CB</t>
  </si>
  <si>
    <t>SHANGHAI/DCF300/GO</t>
  </si>
  <si>
    <t>Gum Over</t>
  </si>
  <si>
    <t>SHANGHAI/DCF300/H-L150</t>
  </si>
  <si>
    <t>Heater tube -L150</t>
  </si>
  <si>
    <t>SHANGHAI/DCF300/H-L175</t>
  </si>
  <si>
    <t>Heater Tube - L175</t>
  </si>
  <si>
    <t>SHANGHAI/DCF300/H-L190</t>
  </si>
  <si>
    <t>Heater Tube - L190</t>
  </si>
  <si>
    <t>SHANGHAI/DCF300/HP- H</t>
  </si>
  <si>
    <t>Heater Pipe - Horizontal</t>
  </si>
  <si>
    <t>SHANGHAI/DCF300/HP-V</t>
  </si>
  <si>
    <t>Heater Pipe - Vertical</t>
  </si>
  <si>
    <t>SHANGHAI/DCF300/PS</t>
  </si>
  <si>
    <t>SHANGHAI/DCF300/SD</t>
  </si>
  <si>
    <t>Step Drive</t>
  </si>
  <si>
    <t>SHANGHAI/DCF300/SM</t>
  </si>
  <si>
    <t>Step Motor</t>
  </si>
  <si>
    <t>SHANGHAI/DCF300/TC</t>
  </si>
  <si>
    <t>Thermo couple</t>
  </si>
  <si>
    <t>SHANGHAI/DCF300/ZZC</t>
  </si>
  <si>
    <t>Zig Zag Knife chain Bag</t>
  </si>
  <si>
    <t>SHANGHAI/DCF300/ZZK</t>
  </si>
  <si>
    <t>Zig Zag Knife</t>
  </si>
  <si>
    <t>SHANGHAI/DCJ240/H-L120</t>
  </si>
  <si>
    <t>Heater Tube - L120</t>
  </si>
  <si>
    <t>SHANGHAI/DCJ240/SCK</t>
  </si>
  <si>
    <t>Speed Control Knob</t>
  </si>
  <si>
    <t>SHANGHAI/DCJ240/ZZC</t>
  </si>
  <si>
    <t>Zig Zag Knife for Chain Bag</t>
  </si>
  <si>
    <t>SHANGHAI/DCJ240/ZZK</t>
  </si>
  <si>
    <t>SHANGHAI/DCK 400/HHT</t>
  </si>
  <si>
    <t>Horizontal Heater Tube 300w</t>
  </si>
  <si>
    <t>SHANGHAI/DCK 400/VHT</t>
  </si>
  <si>
    <t>Vertical Heater Tube 300w</t>
  </si>
  <si>
    <t>SHANGHAI/DR</t>
  </si>
  <si>
    <t>Data Ribbon</t>
  </si>
  <si>
    <t>SHANGHAI/FC</t>
  </si>
  <si>
    <t>Former Collar</t>
  </si>
  <si>
    <t>SHANGHAI/FRPTT</t>
  </si>
  <si>
    <t>Film Roll Plastic Tension Tube</t>
  </si>
  <si>
    <t>SHANGHAI/HB400/VB</t>
  </si>
  <si>
    <t>Vacuum Blower</t>
  </si>
  <si>
    <t>SHANGHAI/HHT  DCJ240</t>
  </si>
  <si>
    <t>SHANGHAI/PLC</t>
  </si>
  <si>
    <t>SHANGHAI/PRINT</t>
  </si>
  <si>
    <t>Printer</t>
  </si>
  <si>
    <t>SHANGHAI/PS-M</t>
  </si>
  <si>
    <t>Proximity Switch for Machine</t>
  </si>
  <si>
    <t>SHANGHAI/PS-P</t>
  </si>
  <si>
    <t>Proximity Switch for Printer</t>
  </si>
  <si>
    <t>SHANGHAI/RA</t>
  </si>
  <si>
    <t>Rocket Arm</t>
  </si>
  <si>
    <t>SHANGHAI/RPSS</t>
  </si>
  <si>
    <t>Rubber Pad suction set</t>
  </si>
  <si>
    <t>SHANGHAI/RT (BIG)</t>
  </si>
  <si>
    <t>Round Transformer (Big)</t>
  </si>
  <si>
    <t>SHANGHAI/RT (SMALL)</t>
  </si>
  <si>
    <t>Round Transformer (Small)</t>
  </si>
  <si>
    <t>SHANGHAI/TC</t>
  </si>
  <si>
    <t>SHANGHAI/THC</t>
  </si>
  <si>
    <t>SHANGHAI/VC</t>
  </si>
  <si>
    <t>V Cutter</t>
  </si>
  <si>
    <t>SHANGHAI/VHT  DCJ240</t>
  </si>
  <si>
    <t>SHEEN/BCS/22</t>
  </si>
  <si>
    <t>SHEEN/CARG-K/SW/CB/21</t>
  </si>
  <si>
    <t>Cutter Blades</t>
  </si>
  <si>
    <t>SHEEN/CARG-K/SW/CB/22</t>
  </si>
  <si>
    <t>SHEEN/CDPW</t>
  </si>
  <si>
    <t>Conveyor Drive Pulling Wheel</t>
  </si>
  <si>
    <t>SHEEN/GBWM/21</t>
  </si>
  <si>
    <t>SHEEN/MWM/23</t>
  </si>
  <si>
    <t>SHEEN/NNW</t>
  </si>
  <si>
    <t>SHEEN/PFC-82.5mm</t>
  </si>
  <si>
    <t>Conveyor Belt (m)</t>
  </si>
  <si>
    <t>SHEEN/RK</t>
  </si>
  <si>
    <t>Repair Kits including O rings of filling heads &amp; Springs</t>
  </si>
  <si>
    <t>SHEEN/SABBM/21</t>
  </si>
  <si>
    <t>SHEEN/SW</t>
  </si>
  <si>
    <t>Star Wheek</t>
  </si>
  <si>
    <t>SHEEN/TB</t>
  </si>
  <si>
    <t>Teflon Belt</t>
  </si>
  <si>
    <t>SHEEN/TT</t>
  </si>
  <si>
    <t>Teflon Tape Roll  1"</t>
  </si>
  <si>
    <t>SHEENSTAR/ AH 60 MM (L)</t>
  </si>
  <si>
    <t>AIR HOSE 60MM , PVC 107.288</t>
  </si>
  <si>
    <t>SHEENSTAR/ WSN MM (L)</t>
  </si>
  <si>
    <t>WIDE SLOT NOZZLE (62.5MM) 500 x 4 MM105.991</t>
  </si>
  <si>
    <t>SHEENSTAR/BA (L)</t>
  </si>
  <si>
    <t>BLOWER AIRPACK 3x230V 50Hz 119.358</t>
  </si>
  <si>
    <t>SHEENSTAR/BON (L)</t>
  </si>
  <si>
    <t>BLOW-OFF NOZZLE (60MM) 90 x 130 x 500mm 125.908</t>
  </si>
  <si>
    <t>SHEENSTAR/HC -38/60  (L)</t>
  </si>
  <si>
    <t>HOSE CLAMP 38/60 107.287</t>
  </si>
  <si>
    <t>SHEENSTAR/HC . 60MM (L)</t>
  </si>
  <si>
    <t>HOSE COUPLONG (60MM ) 107.278</t>
  </si>
  <si>
    <t>SHEENSTAR/HP (L)</t>
  </si>
  <si>
    <t>HOTWIND PREMIUM 400V/5400W W.O.PLUG 142.644</t>
  </si>
  <si>
    <t>SHEENSTAR/PA- A1 (L)</t>
  </si>
  <si>
    <t>POWER ADAPTER A1</t>
  </si>
  <si>
    <t>SHELL/T 52M X 46</t>
  </si>
  <si>
    <t>Shell Tellees</t>
  </si>
  <si>
    <t>SHEN/SWP</t>
  </si>
  <si>
    <t>Solar Water Pump</t>
  </si>
  <si>
    <t>SHENZHEN/HHMD</t>
  </si>
  <si>
    <t>Hand Held Metal Detector</t>
  </si>
  <si>
    <t>SHIN/RB 1 OP</t>
  </si>
  <si>
    <t>ROLLER BEARING 1 OP</t>
  </si>
  <si>
    <t>SHIN/RB 2 OP</t>
  </si>
  <si>
    <t>ROLLER BEARING  2 OP</t>
  </si>
  <si>
    <t>SHIN/RP 1 OP</t>
  </si>
  <si>
    <t>ROLLER PIN 1ST OP</t>
  </si>
  <si>
    <t>SHIN/RP 2 OP</t>
  </si>
  <si>
    <t>ROLLER PIN 2 OP</t>
  </si>
  <si>
    <t>SHIN/SR 1ST OP</t>
  </si>
  <si>
    <t>SEAMING ROLLER</t>
  </si>
  <si>
    <t>SHIN/SR 2 OP</t>
  </si>
  <si>
    <t>SEAMING ROLLER 2 OP</t>
  </si>
  <si>
    <t>SHINI/ SAL-910G</t>
  </si>
  <si>
    <t>ECONO SEPARATE-VACUUM HOPPER LOADERS 3PH400V50HZ</t>
  </si>
  <si>
    <t>SHINI/BA10005000110 HS</t>
  </si>
  <si>
    <t>Hopper for SHD-50-A-37</t>
  </si>
  <si>
    <t>SHINI/BE90510000050</t>
  </si>
  <si>
    <t>SHINI/BE90565800050</t>
  </si>
  <si>
    <t>Thermocouple 5*65L</t>
  </si>
  <si>
    <t>SHINI/BH  250W</t>
  </si>
  <si>
    <t>Band Heater 250W  BM8 DIA 50 X 40MM</t>
  </si>
  <si>
    <t>SHINI/BH  550W</t>
  </si>
  <si>
    <t>Band Heater BM8 DIA 90X50MM</t>
  </si>
  <si>
    <t>SHINI/BH  730W</t>
  </si>
  <si>
    <t>Band Heater  730W BM8 DIA 12X50MM</t>
  </si>
  <si>
    <t>SHINI/BH/B9</t>
  </si>
  <si>
    <t>Band Heater B990 x 55mm</t>
  </si>
  <si>
    <t>SHINI/BH10003806210</t>
  </si>
  <si>
    <t>SCM Storage hopper (with heavy-duty base replaced with short use)SCM-38-H-02</t>
  </si>
  <si>
    <t>SHINI/BH14129600010</t>
  </si>
  <si>
    <t>End Plate SCM 38-A-09</t>
  </si>
  <si>
    <t>SHINI/BH42202300050/C</t>
  </si>
  <si>
    <t>Control Box SPV-U GB200-230V</t>
  </si>
  <si>
    <t>SHINI/BH440203000050</t>
  </si>
  <si>
    <t>Control Box SCM-CE</t>
  </si>
  <si>
    <t>SHINI/BH70103800050</t>
  </si>
  <si>
    <t>Heater for SHD 100</t>
  </si>
  <si>
    <t>SHINI/BH70203800050</t>
  </si>
  <si>
    <t>Heater for SHD 200</t>
  </si>
  <si>
    <t>SHINI/BH70500300150</t>
  </si>
  <si>
    <t>Heater for SHD 50</t>
  </si>
  <si>
    <t>SHINI/BH70750300050</t>
  </si>
  <si>
    <t>Pipe HeaterSHD 75-4</t>
  </si>
  <si>
    <t>SHINI/BH90115000050</t>
  </si>
  <si>
    <t xml:space="preserve">"EGO ASSEMBLE (FOR SCD-400U CLAIM)"   </t>
  </si>
  <si>
    <t>SHINI/BL 31001600510</t>
  </si>
  <si>
    <t>Screw 16 SGD-C-12 C Version</t>
  </si>
  <si>
    <t>SHINI/BL01005001120</t>
  </si>
  <si>
    <t>Screen Seperator SHD 50-A-32</t>
  </si>
  <si>
    <t>SHINI/BL20070000720</t>
  </si>
  <si>
    <t>Filter Tank Cover SAL 700-G-A-13A</t>
  </si>
  <si>
    <t>SHINI/BL20333640320</t>
  </si>
  <si>
    <t>Filter Tank Base SAL-810G-A-02</t>
  </si>
  <si>
    <t>SHINI/BL20800100020</t>
  </si>
  <si>
    <t>Motor Exhust Pipe Flange</t>
  </si>
  <si>
    <t>SHINI/BL21000300520</t>
  </si>
  <si>
    <t>Filter Mesh SHR-3U-ES-A-08</t>
  </si>
  <si>
    <t>SHINI/BL21000600620/FS</t>
  </si>
  <si>
    <t>Filter Screen for SHR-6U-A-06</t>
  </si>
  <si>
    <t>SHINI/BL21001200320</t>
  </si>
  <si>
    <t>Filter Screen SHR 12U-A-05</t>
  </si>
  <si>
    <t>SHINI/BL21001200320/FS  12U</t>
  </si>
  <si>
    <t>Filter Screen SHR 124 1 05</t>
  </si>
  <si>
    <t>SHINI/BL21061200020/FB</t>
  </si>
  <si>
    <t>Fixed Blade  of photo sensor</t>
  </si>
  <si>
    <t>SHINI/BL22800000320</t>
  </si>
  <si>
    <t>Filter Tank SAL-B10G-A-01</t>
  </si>
  <si>
    <t>SHINI/BL50202811920/S</t>
  </si>
  <si>
    <t>Screen     SG 2042N-C-11(45#)</t>
  </si>
  <si>
    <t>SHINI/BL50202812020/S</t>
  </si>
  <si>
    <t>Screen  Dia10  SG2042N-C-12 (45#)</t>
  </si>
  <si>
    <t>SHINI/BM30055000050/M RB</t>
  </si>
  <si>
    <t>Motor RB</t>
  </si>
  <si>
    <t>SHINI/BM40001500550/Blow</t>
  </si>
  <si>
    <t>Blower 1.5"</t>
  </si>
  <si>
    <t>SHINI/BM40005000150/B</t>
  </si>
  <si>
    <t>Blower</t>
  </si>
  <si>
    <t>SHINI/BP82003000044/CF</t>
  </si>
  <si>
    <t>Cloth Filter for SAL 430</t>
  </si>
  <si>
    <t>SHINI/BR-1628</t>
  </si>
  <si>
    <t>30-SECOND INSTANT RECYYCLING</t>
  </si>
  <si>
    <t>SHINI/BR10651200040</t>
  </si>
  <si>
    <t>Diaphram Rubber Plate</t>
  </si>
  <si>
    <t>SHINI/BW09000030440</t>
  </si>
  <si>
    <t>Four Holes Base</t>
  </si>
  <si>
    <t>SHINI/BW20000000010/B</t>
  </si>
  <si>
    <t>Base of SCM</t>
  </si>
  <si>
    <t>SHINI/BW20001500110</t>
  </si>
  <si>
    <t>Base SHR-3U-A-03 250*147</t>
  </si>
  <si>
    <t>SHINI/BW30016000510/FS</t>
  </si>
  <si>
    <t>Foot Sock SH160-BEAR 3.0T</t>
  </si>
  <si>
    <t>SHINI/BW32000600000</t>
  </si>
  <si>
    <t>Glass Pipe Lower Flange SHR-6U-E-A</t>
  </si>
  <si>
    <t>SHINI/BY10000100150</t>
  </si>
  <si>
    <t>ADC - 1</t>
  </si>
  <si>
    <t>SHINI/BY10000200150/ADC-2/EAF</t>
  </si>
  <si>
    <t>ADC-2</t>
  </si>
  <si>
    <t>SHINI/BY10000200150/ADC-3/EAF</t>
  </si>
  <si>
    <t>ADC-2 Exhaust Air Filter  for SHD 25 - 150</t>
  </si>
  <si>
    <t>SHINI/BY10000300150/ADC-3/EAF</t>
  </si>
  <si>
    <t>ADC-3</t>
  </si>
  <si>
    <t>SHINI/BY1001250050/HC</t>
  </si>
  <si>
    <t>Heating and Controlling part</t>
  </si>
  <si>
    <t>SHINI/BY40384034050</t>
  </si>
  <si>
    <t>3/8" Ball Valve</t>
  </si>
  <si>
    <t>SHINI/CB-6</t>
  </si>
  <si>
    <t>CB INCLINED BELT CONVEYORS 1PH230V50HZ</t>
  </si>
  <si>
    <t>SHINI/CB/SAL700</t>
  </si>
  <si>
    <t>Carbon Brush SAL 700G</t>
  </si>
  <si>
    <t>SHINI/CC  BW86140200010</t>
  </si>
  <si>
    <t>Condenser for Chiller Model SIC 14W R2 HP</t>
  </si>
  <si>
    <t>SHINI/CD-9</t>
  </si>
  <si>
    <t>SHINI/CPS</t>
  </si>
  <si>
    <t>MECHANICAL SEAL CHLF12-40</t>
  </si>
  <si>
    <t>SHINI/FS  150</t>
  </si>
  <si>
    <t>Foot Shock SH150 BW30016000510</t>
  </si>
  <si>
    <t>SHINI/FS 130</t>
  </si>
  <si>
    <t>Foot Shock SH130  BW3013200010</t>
  </si>
  <si>
    <t>SHINI/FS-110</t>
  </si>
  <si>
    <t>Foot Shock SH110  BW30111000010</t>
  </si>
  <si>
    <t>SHINI/GBC</t>
  </si>
  <si>
    <t xml:space="preserve">"GEAR BOX COVER (FOR SCD CLAIM IN 2013)"   </t>
  </si>
  <si>
    <t>SHINI/M-01</t>
  </si>
  <si>
    <t>HEAVY BASE (FOR SHD-100?300 OR SHD[1]160U?450U)</t>
  </si>
  <si>
    <t>SHINI/MDS</t>
  </si>
  <si>
    <t>SHINI/MR 11</t>
  </si>
  <si>
    <t>Hopper Magnet ( SC29)</t>
  </si>
  <si>
    <t>SHINI/MR 7</t>
  </si>
  <si>
    <t>Hopper Magnet (SC27)</t>
  </si>
  <si>
    <t>SHINI/MR/9</t>
  </si>
  <si>
    <t>Hopper Magnet (SC28)</t>
  </si>
  <si>
    <t>SHINI/PAKSO/HDESSK</t>
  </si>
  <si>
    <t>Hopper Dryer - Energy Saving Seal Kit</t>
  </si>
  <si>
    <t>SHINI/PP</t>
  </si>
  <si>
    <t>PAPER PAD</t>
  </si>
  <si>
    <t>SHINI/S000000000010</t>
  </si>
  <si>
    <t>PCBfor STM 910W Restar</t>
  </si>
  <si>
    <t>SHINI/S000000000010/MB</t>
  </si>
  <si>
    <t>Mixing Blades</t>
  </si>
  <si>
    <t>SHINI/S000000000107</t>
  </si>
  <si>
    <t>Mechanical Seal for CHLF4-50/LSWSC</t>
  </si>
  <si>
    <t>SHINI/S000000000180/SK</t>
  </si>
  <si>
    <t>Seal Kit (water pump CHLF4)</t>
  </si>
  <si>
    <t>SHINI/S000000000321</t>
  </si>
  <si>
    <t>Machanical Seal for CHLF 12-40</t>
  </si>
  <si>
    <t>SHINI/S000000000432</t>
  </si>
  <si>
    <t>Paper Pad for CHLF12-40</t>
  </si>
  <si>
    <t>SHINI/S000000000509</t>
  </si>
  <si>
    <t>SHINI/S000000000511</t>
  </si>
  <si>
    <t>Paper Pad for CHLF4-50/LSWSC</t>
  </si>
  <si>
    <t>SHINI/S000000000512</t>
  </si>
  <si>
    <t>Bearing for CHLF4-50/LSWSC</t>
  </si>
  <si>
    <t>SHINI/S000000000517</t>
  </si>
  <si>
    <t>Bearing for CHLF 12-40</t>
  </si>
  <si>
    <t>SHINI/S000000000593</t>
  </si>
  <si>
    <t>Filter Bucket</t>
  </si>
  <si>
    <t>SHINI/SAL- 800G2</t>
  </si>
  <si>
    <t>SHINI/SAL- 810G</t>
  </si>
  <si>
    <t>SHINI/SAL-2HP-UGP</t>
  </si>
  <si>
    <t>VACUUM POWDER LOADERS</t>
  </si>
  <si>
    <t>SHINI/SAL-460</t>
  </si>
  <si>
    <t>SHINI/SAL-6U</t>
  </si>
  <si>
    <t>SAL-6U Self Containe Hopper Loader</t>
  </si>
  <si>
    <t>SHINI/SAL-700G</t>
  </si>
  <si>
    <t>SHINI/SAL-810G</t>
  </si>
  <si>
    <t>SAL-G ECONO SEPARATE-VACUUM HOPPER LOADERS 3PH400V50H</t>
  </si>
  <si>
    <t>SHINI/SAL-810G +SMH 6L</t>
  </si>
  <si>
    <t>Econo Separate Vacuum Hopper loader</t>
  </si>
  <si>
    <t>SHINI/SAL-900G-GB</t>
  </si>
  <si>
    <t>SHINI/SAL-910G</t>
  </si>
  <si>
    <t>SHINI/SC</t>
  </si>
  <si>
    <t>SHINI/SCM-12 MS/VD</t>
  </si>
  <si>
    <t>Volumetric Doser Single Colour</t>
  </si>
  <si>
    <t>SHINI/SCM-16/VD</t>
  </si>
  <si>
    <t>Volumetric Doser</t>
  </si>
  <si>
    <t>SHINI/SEHD-50</t>
  </si>
  <si>
    <t>ENERGY-EFFICIENT HOPPER DRYERS 3PH400V50HZ</t>
  </si>
  <si>
    <t>SHINI/SEHD-75</t>
  </si>
  <si>
    <t>SHINI/SG-1621N</t>
  </si>
  <si>
    <t>Low Speed Granulator 3PH400V50HZ</t>
  </si>
  <si>
    <t>SHINI/SG-2028NH-C</t>
  </si>
  <si>
    <t>SHINI/SG-2324E</t>
  </si>
  <si>
    <t>SG-23E/30E STANDARD CENTRAL GRANULATORS   3PH400V50HZ</t>
  </si>
  <si>
    <t>SHINI/SG-2348E</t>
  </si>
  <si>
    <t>SHINI/SG-2417E</t>
  </si>
  <si>
    <t>SHINI/SGD-EB</t>
  </si>
  <si>
    <t>Budget Gravimetric Volumetric Doser 1PH230V50HZ</t>
  </si>
  <si>
    <t>SHINI/SHD-100TM-GB</t>
  </si>
  <si>
    <t>SHINI/SHD-200TM</t>
  </si>
  <si>
    <t>SHINI/SHR-P-30U-2</t>
  </si>
  <si>
    <t>POWDER RECEIVERS</t>
  </si>
  <si>
    <t>SHINI/SIC 14W-R2</t>
  </si>
  <si>
    <t>Water Cooled Water Chiller(CFC free)</t>
  </si>
  <si>
    <t>SHINI/SIC-12A - R2-HP</t>
  </si>
  <si>
    <t>SHINI/SIC-12A-R2-HP</t>
  </si>
  <si>
    <t>CFC-FREE Refrigerant Air-Cooled water chiller 3PH400V50HZ</t>
  </si>
  <si>
    <t>SHINI/SIC-14W-R2</t>
  </si>
  <si>
    <t>SHINI/SIC-14W-R2-HP</t>
  </si>
  <si>
    <t>SHINI/SIC-14W-R2-P</t>
  </si>
  <si>
    <t>SHINI/SIC-7.5A-R2-HP</t>
  </si>
  <si>
    <t>SHINI/SIC-9W-R2</t>
  </si>
  <si>
    <t>SHINI/SMH 6L</t>
  </si>
  <si>
    <t>Single Hopper Receiver</t>
  </si>
  <si>
    <t>SHINI/SMS-50</t>
  </si>
  <si>
    <t>SHINI/SPV-38U-C</t>
  </si>
  <si>
    <t>PROPORATIONAL VALVES</t>
  </si>
  <si>
    <t>SHINI/SV</t>
  </si>
  <si>
    <t>SHINI/TOR/YE01160350000</t>
  </si>
  <si>
    <t>Thermal Overload Relay</t>
  </si>
  <si>
    <t>SHINI/TRANSFORMER</t>
  </si>
  <si>
    <t>SHINI/YE00109700100</t>
  </si>
  <si>
    <t>AC Contractor LC 1-D09M7C220V</t>
  </si>
  <si>
    <t>SHINI/YE00300000000/ACC</t>
  </si>
  <si>
    <t>A/C Contactor  3tf3000 XOXL2</t>
  </si>
  <si>
    <t>SHINI/YE00601521000</t>
  </si>
  <si>
    <t>AC CONTACTOR 3RT6015-1AN21-220V</t>
  </si>
  <si>
    <t>SHINI/YE00601621000</t>
  </si>
  <si>
    <t xml:space="preserve">"AC CONTACTOR 3RT6016-1AN21-220V (FOR SCD-400U CLAIM)"   </t>
  </si>
  <si>
    <t>SHINI/YE00601800000/C</t>
  </si>
  <si>
    <t>Contactor 3RT6018</t>
  </si>
  <si>
    <t>SHINI/YE01025400600</t>
  </si>
  <si>
    <t>Overheat Relay LRD-08C 2.5-4A</t>
  </si>
  <si>
    <t>SHINI/YE01160140000</t>
  </si>
  <si>
    <t>OVERHEAT RELAY 3RU6116-1BB0(1.4-2A)</t>
  </si>
  <si>
    <t>SHINI/YE01160280000</t>
  </si>
  <si>
    <t>OVERHEAT RELAY 3RU6116-1EB0(2.8-4A)</t>
  </si>
  <si>
    <t>SHINI/YE01161450000</t>
  </si>
  <si>
    <t>OVERHEAT RELAY 3RU6116-0GB0(0.45-0.63A)</t>
  </si>
  <si>
    <t>SHINI/YE01167100000</t>
  </si>
  <si>
    <t>OVERHEAT RELAY 3RU6116-1JB0(7-10A)</t>
  </si>
  <si>
    <t>SHINI/YE01169125000</t>
  </si>
  <si>
    <t>OVERHEAT RELAY 3RU6116-1KB0(9-12.5A)</t>
  </si>
  <si>
    <t>SHINI/YE03022400300</t>
  </si>
  <si>
    <t xml:space="preserve">"MIDDLE RELAY GR-2C-AC24V (FOR SSM-160U CLAIM)"   </t>
  </si>
  <si>
    <t>SHINI/YE10210400000/S</t>
  </si>
  <si>
    <t>Switch R210-C5BW4P</t>
  </si>
  <si>
    <t>SHINI/YE10323200000/MPS</t>
  </si>
  <si>
    <t>Main Power Switch P1-32/EA/SVB 32A(EATON)</t>
  </si>
  <si>
    <t>SHINI/YE14511200000/LS</t>
  </si>
  <si>
    <t>Limit Switch YBLXW-5/11G2</t>
  </si>
  <si>
    <t>SHINI/YE15001200000</t>
  </si>
  <si>
    <t>Reed Switch FC-12V</t>
  </si>
  <si>
    <t>SHINI/YE15143900000/OS</t>
  </si>
  <si>
    <t>Optpeleropmoc Switch</t>
  </si>
  <si>
    <t>SHINI/YE15221500000</t>
  </si>
  <si>
    <t>Load cell 1022-15KG-C3-3M</t>
  </si>
  <si>
    <t>SHINI/YE32651600200</t>
  </si>
  <si>
    <t>Electromagnetic valve SV6W-L 5/16 AC220V</t>
  </si>
  <si>
    <t>SHINI/YE40301603000</t>
  </si>
  <si>
    <t>CIRCUIT BREAKER BM-63C/3016S(TECO)</t>
  </si>
  <si>
    <t>SHINI/YE61253500000/TB</t>
  </si>
  <si>
    <t>Terminal Board</t>
  </si>
  <si>
    <t>SHINI/YE62241040000</t>
  </si>
  <si>
    <t>Plug Connector PLS 24-10-RF+PM</t>
  </si>
  <si>
    <t>SHINI/YE68000440100</t>
  </si>
  <si>
    <t>Metal Connector 4P female</t>
  </si>
  <si>
    <t>SHINI/YE68025200200</t>
  </si>
  <si>
    <t>Metal Connector PLT-252-FP (2 Pin  Male)</t>
  </si>
  <si>
    <t>SHINI/YE68025200300</t>
  </si>
  <si>
    <t>Metal Connector PLT 252FR (2 Pin  female)</t>
  </si>
  <si>
    <t>SHINI/YE68025300100/MJ</t>
  </si>
  <si>
    <t>Metal Joint DF25-3FP</t>
  </si>
  <si>
    <t>SHINI/YE68025300200</t>
  </si>
  <si>
    <t>Metal Connector DF2503FR 93Pin  Female)</t>
  </si>
  <si>
    <t>SHINI/YE68025300200/MJ</t>
  </si>
  <si>
    <t>SHINI/YE70402300700/T</t>
  </si>
  <si>
    <t>SHINI/YE80000100000/PC-B</t>
  </si>
  <si>
    <t>PC Board  for STM chiller</t>
  </si>
  <si>
    <t>SHINI/YE80000100900/C</t>
  </si>
  <si>
    <t>Controller for SIC 28W-R2-HP</t>
  </si>
  <si>
    <t>SHINI/YE80001100000</t>
  </si>
  <si>
    <t>PCB TU-01A + Resistor Absorber A-RCS2</t>
  </si>
  <si>
    <t>SHINI/YE80001100100</t>
  </si>
  <si>
    <t>Microcomputer board</t>
  </si>
  <si>
    <t>SHINI/YE80012200200/G-PCB</t>
  </si>
  <si>
    <t>Granulator PCB</t>
  </si>
  <si>
    <t>SHINI/YE80023560000/MC</t>
  </si>
  <si>
    <t>Micro Computer CU01</t>
  </si>
  <si>
    <t>SHINI/YE80101100000</t>
  </si>
  <si>
    <t>Circuit board CSD-01 AC18V</t>
  </si>
  <si>
    <t>SHINI/YE80122000000</t>
  </si>
  <si>
    <t>Circuit Board CS-01V</t>
  </si>
  <si>
    <t>SHINI/YE85019900000</t>
  </si>
  <si>
    <t>Temperature controller</t>
  </si>
  <si>
    <t>SHINI/YE851 20200000/TC</t>
  </si>
  <si>
    <t>SHINI/YE90083000100/PC</t>
  </si>
  <si>
    <t>Pressure Controller  HLP830</t>
  </si>
  <si>
    <t>SHINI/YM21002600300/PM</t>
  </si>
  <si>
    <t>Pump Motor LS 26A/750W</t>
  </si>
  <si>
    <t>SHINI/YM21046000100/P</t>
  </si>
  <si>
    <t>Pump of CHLF4-60/lswsc/415v/50hz</t>
  </si>
  <si>
    <t>SHINI/YM50500600000</t>
  </si>
  <si>
    <t>Reducer NMRV50-6-Y0.55-DZ3/230V/400V/50HZ</t>
  </si>
  <si>
    <t>SHINI/YM50512600000/GR</t>
  </si>
  <si>
    <t>Gear Retardersgn-10xK/SGN-60K</t>
  </si>
  <si>
    <t>SHINI/YM50992200000/M</t>
  </si>
  <si>
    <t>Motor    90YS90GY22/90GF30RC</t>
  </si>
  <si>
    <t>SHINI/YP31000007200</t>
  </si>
  <si>
    <t>Sticker Label</t>
  </si>
  <si>
    <t>SHINI/YP90820000000</t>
  </si>
  <si>
    <t>Paper Gasket CHLF8-20</t>
  </si>
  <si>
    <t>SHINI/YR 0030 4700000/HCDB</t>
  </si>
  <si>
    <t>Honeycomb Drive Belt</t>
  </si>
  <si>
    <t>SHINI/YR 10003600000</t>
  </si>
  <si>
    <t>Block rubber SCM-38-C-29/SGD-C-10</t>
  </si>
  <si>
    <t>SHINI/YR 40006000000</t>
  </si>
  <si>
    <t>Split Washer of filter cloth</t>
  </si>
  <si>
    <t>SHINI/YR00304700000</t>
  </si>
  <si>
    <t>Timing belt 470XL</t>
  </si>
  <si>
    <t>SHINI/YR00532000000/B</t>
  </si>
  <si>
    <t>Belt  53 inch</t>
  </si>
  <si>
    <t>SHINI/YR01105503300/CP</t>
  </si>
  <si>
    <t>Controller Panel SHD 50-A-104 105 5*84 5mm</t>
  </si>
  <si>
    <t>SHINI/YR01131700000</t>
  </si>
  <si>
    <t>Panel SAL-300  135 x 170</t>
  </si>
  <si>
    <t>SHINI/YR10000000000</t>
  </si>
  <si>
    <t>Material Keep Leather</t>
  </si>
  <si>
    <t>SHINI/YR10000300100</t>
  </si>
  <si>
    <t>Seal for SMH -6L</t>
  </si>
  <si>
    <t>SHINI/YR10000600200</t>
  </si>
  <si>
    <t>Hopper Fastner SAL-6U</t>
  </si>
  <si>
    <t>SHINI/YR10001500000</t>
  </si>
  <si>
    <t>Hopper Fastner SAL01U-E-ALL-06</t>
  </si>
  <si>
    <t>SHINI/YR10003800000</t>
  </si>
  <si>
    <t>RUBBER SLEEVE SPV-38U-A-05</t>
  </si>
  <si>
    <t>SHINI/YR10005000000</t>
  </si>
  <si>
    <t>RUBBER SLEEVE SPV-50U-A-03</t>
  </si>
  <si>
    <t>SHINI/YR10026000000</t>
  </si>
  <si>
    <t>FILTER TANK SEAL D:260</t>
  </si>
  <si>
    <t>SHINI/YR10026000100/BS</t>
  </si>
  <si>
    <t>Barrel Seal 260 Rubber</t>
  </si>
  <si>
    <t>SHINI/YR10080000000</t>
  </si>
  <si>
    <t>Fastner SAL-810G-A-04</t>
  </si>
  <si>
    <t>SHINI/YR10080000300</t>
  </si>
  <si>
    <t>FILTER TANK SEAL SAL-810G-A-03</t>
  </si>
  <si>
    <t>SHINI/YR10135500000</t>
  </si>
  <si>
    <t>Filter Seal 800G O: 135*50*5T</t>
  </si>
  <si>
    <t>SHINI/YR20044000000</t>
  </si>
  <si>
    <t>Paper Gasket CHLF4-40*O</t>
  </si>
  <si>
    <t>SHINI/YR40000400000</t>
  </si>
  <si>
    <t>Sight Glass Fastener SHD-12-A-54</t>
  </si>
  <si>
    <t>SHINI/YR40001200100</t>
  </si>
  <si>
    <t>Four Holtes SHD-12-A-55</t>
  </si>
  <si>
    <t>SHINI/YR40083500000</t>
  </si>
  <si>
    <t>Five Star Handle B tye M8x35</t>
  </si>
  <si>
    <t>SHINI/YR40330900000/BMS</t>
  </si>
  <si>
    <t>Box of Micro Switch SAL-330-A-09White</t>
  </si>
  <si>
    <t>SHINI/YR40400200000/CB</t>
  </si>
  <si>
    <t>Control Box SSMD ( SHD-40U-C-02) ABS+PC(30%)</t>
  </si>
  <si>
    <t>SHINI/YR50181100000</t>
  </si>
  <si>
    <t>ADC2 Rubber</t>
  </si>
  <si>
    <t>SHINI/YR50183500000/F</t>
  </si>
  <si>
    <t>Filter SAl 300C  189x115x35</t>
  </si>
  <si>
    <t>SHINI/YR50203000000/F</t>
  </si>
  <si>
    <t>Filter SD-200/300</t>
  </si>
  <si>
    <t>SHINI/YR50241400000</t>
  </si>
  <si>
    <t>filter ADC3 225*149*541</t>
  </si>
  <si>
    <t>SHINI/YR50241400100</t>
  </si>
  <si>
    <t>FILTER ADC3 (O:225*I:149*H:541)</t>
  </si>
  <si>
    <t>SHINI/YR50708000100</t>
  </si>
  <si>
    <t>Filter 189 *115*125 SAL-700G-A-20</t>
  </si>
  <si>
    <t>SHINI/YR60003500000/SH</t>
  </si>
  <si>
    <t>Steel Hose 3.5"</t>
  </si>
  <si>
    <t>SHINI/YR60156000100/HPH</t>
  </si>
  <si>
    <t>Heat Proof Hose 1.5 inch</t>
  </si>
  <si>
    <t>SHINI/YR80044000100</t>
  </si>
  <si>
    <t>Mechanicl Seal (Pump CHLF4-40)</t>
  </si>
  <si>
    <t>SHINI/YR80084000000</t>
  </si>
  <si>
    <t>Mechanical Seal (Pump CHLF8-40/LSWSC)</t>
  </si>
  <si>
    <t>SHINI/YR90000003300/DS</t>
  </si>
  <si>
    <t>Display Screen Plate SHD-80U-A-43(88x53+0.3x1.0)  Version</t>
  </si>
  <si>
    <t>SHINI/YR90401600000</t>
  </si>
  <si>
    <t>Mechnanical Seal (Pump SCM40-16)</t>
  </si>
  <si>
    <t>SHINI/YR90441300000/LS</t>
  </si>
  <si>
    <t>Lampshade (Drawing) No SIC -015)</t>
  </si>
  <si>
    <t>SHINI/YT90070000000</t>
  </si>
  <si>
    <t>CARBON BRUSH SAL-700</t>
  </si>
  <si>
    <t>SHINI/YW 19001600600</t>
  </si>
  <si>
    <t>SCREW 16 SGD-C-11C VERSION</t>
  </si>
  <si>
    <t>SHINI/YW02003000200/B</t>
  </si>
  <si>
    <t>Buckle for SAL 700G</t>
  </si>
  <si>
    <t>SHINI/YW02003000400</t>
  </si>
  <si>
    <t>Buckel for SAL 6U</t>
  </si>
  <si>
    <t>SHINI/YW09675100000</t>
  </si>
  <si>
    <t>Screw Nut 5/6</t>
  </si>
  <si>
    <t>SHINI/YW20000000200</t>
  </si>
  <si>
    <t>Base Door SCM-38-A-01</t>
  </si>
  <si>
    <t>SHINI/YW30205400000</t>
  </si>
  <si>
    <t xml:space="preserve">V-RIPPED BELT 20PJ54"   </t>
  </si>
  <si>
    <t>SHINI/YW41041900000/FB</t>
  </si>
  <si>
    <t>Fixing Blade SG-2042N-B</t>
  </si>
  <si>
    <t>SHINI/YW41161400200/FB</t>
  </si>
  <si>
    <t>Fixing Blade SG-1614</t>
  </si>
  <si>
    <t>SHINI/YW42162840000/RB</t>
  </si>
  <si>
    <t>Rorating Blade SG-16N-B</t>
  </si>
  <si>
    <t>SHINI/YW42234800100</t>
  </si>
  <si>
    <t>Fixed Blade SG-23 (48) A-16 (SKD11)8*25*480</t>
  </si>
  <si>
    <t>SHINI/YW59380350000</t>
  </si>
  <si>
    <t>Teflon Hose 3/8" dia x 3.0m</t>
  </si>
  <si>
    <t>SHINI/YW67030630000/SCREW</t>
  </si>
  <si>
    <t>Screw GB/T845 ST2.9x6 C-H</t>
  </si>
  <si>
    <t>SHINI/YW70125000000</t>
  </si>
  <si>
    <t>Tempered Glass 12-50KG</t>
  </si>
  <si>
    <t>SHINI/YW70171700000/GT</t>
  </si>
  <si>
    <t>Glass Tube 12</t>
  </si>
  <si>
    <t>SHINI/YW70908000000</t>
  </si>
  <si>
    <t>Glass Tube90 x 80 x 117</t>
  </si>
  <si>
    <t>SHINI/YW72023600000</t>
  </si>
  <si>
    <t>Heat Resistant Hose 3.6 m</t>
  </si>
  <si>
    <t>SHINI/YW72033600100/H</t>
  </si>
  <si>
    <t>Hose 3"    3.6m</t>
  </si>
  <si>
    <t>SHINI/YW72043600000/H 4</t>
  </si>
  <si>
    <t>Heat Resistant Air Pipe 4" bi layer Red 3.6 mm</t>
  </si>
  <si>
    <t>SHINI/YW85001000100</t>
  </si>
  <si>
    <t>PRESSURE GAUGE 0-10KG</t>
  </si>
  <si>
    <t>SHINI/YW85016530100</t>
  </si>
  <si>
    <t>Drying filter EK-053S(EMERSON)</t>
  </si>
  <si>
    <t>SHINI/YW85071100000/AS</t>
  </si>
  <si>
    <t>Antifreezing Switch EA35-555-12A</t>
  </si>
  <si>
    <t>SHINI/YW90215000000</t>
  </si>
  <si>
    <t>Steel Pipe 2" (1M/Pcs)  M</t>
  </si>
  <si>
    <t>SHREE/HFP30/ACB</t>
  </si>
  <si>
    <t>Automatic Counting unit Belt ( 40 mm x 2390mm)</t>
  </si>
  <si>
    <t>SHREE/HFP30/BB</t>
  </si>
  <si>
    <t>Brake Belt</t>
  </si>
  <si>
    <t>SHREE/HFP30/BS - J</t>
  </si>
  <si>
    <t>Box type Sensor wiyh J type bolt</t>
  </si>
  <si>
    <t>SHREE/HFP30/CCR</t>
  </si>
  <si>
    <t>Cross Conveyor Rod 290mm long</t>
  </si>
  <si>
    <t>SHREE/HFP30/CJ</t>
  </si>
  <si>
    <t>Cutter Jaw  39 x26 x180mm</t>
  </si>
  <si>
    <t>SHREE/HFP30/CR</t>
  </si>
  <si>
    <t>Collator Rod (ss)</t>
  </si>
  <si>
    <t>SHREE/HFP30/CT</t>
  </si>
  <si>
    <t>C T</t>
  </si>
  <si>
    <t>SHREE/HFP30/FK</t>
  </si>
  <si>
    <t>Flat type Knife  10 x 180 mm</t>
  </si>
  <si>
    <t>SHREE/HFP30/FMC</t>
  </si>
  <si>
    <t>Feeder Motor Coupling</t>
  </si>
  <si>
    <t>SHREE/HFP30/RMC</t>
  </si>
  <si>
    <t>Roller Motor Coupling (aluminiunm)</t>
  </si>
  <si>
    <t>SHREE/HFP30/RPH</t>
  </si>
  <si>
    <t>Round Pipe Heater</t>
  </si>
  <si>
    <t>SHREE/HFP30/RRB</t>
  </si>
  <si>
    <t>Rubber Roller  Belt (red)</t>
  </si>
  <si>
    <t>SHREE/HFP30/SSR</t>
  </si>
  <si>
    <t>SHREE/HFP30/TH</t>
  </si>
  <si>
    <t>Tube Heater (8mm x 160mm)</t>
  </si>
  <si>
    <t>SHREE/HFP30/TPBB</t>
  </si>
  <si>
    <t>Timing Pulley Belt Bearing HFL 2026 &amp; Spring</t>
  </si>
  <si>
    <t>SHREE/HFP30/TS-J</t>
  </si>
  <si>
    <t>Tube type Sensor with J type Bolt</t>
  </si>
  <si>
    <t>SHREE/HFP30/VK</t>
  </si>
  <si>
    <t>V Type Knife 10mmx180mm</t>
  </si>
  <si>
    <t>SHREEN/HFP30/PS</t>
  </si>
  <si>
    <t>Proximity Switch12mm</t>
  </si>
  <si>
    <t>SHULIY/D/TZ-48</t>
  </si>
  <si>
    <t>Dryer</t>
  </si>
  <si>
    <t>SHULIY/D/TZ-72</t>
  </si>
  <si>
    <t>SHULIY/S/TZ-36</t>
  </si>
  <si>
    <t>Steamer</t>
  </si>
  <si>
    <t>SIK/TBP</t>
  </si>
  <si>
    <t>Twin Book Press Hydraulic Machine</t>
  </si>
  <si>
    <t>SINCLAIR/CPP</t>
  </si>
  <si>
    <t>Corrosion Proof Pump</t>
  </si>
  <si>
    <t>SINO/LT 500</t>
  </si>
  <si>
    <t>Linear Transducer 500 mm</t>
  </si>
  <si>
    <t>SKIL/PLP</t>
  </si>
  <si>
    <t>Peel Label Plate</t>
  </si>
  <si>
    <t>SKILT/ GB-M</t>
  </si>
  <si>
    <t>Geer Box with Motor NMRV050/M3AA80A4 -IDL</t>
  </si>
  <si>
    <t>SKILT/ABLM/DPM-A-DZ/21</t>
  </si>
  <si>
    <t>SKILT/ABT-LLM/BCD</t>
  </si>
  <si>
    <t>Bottle Clamp Device</t>
  </si>
  <si>
    <t>SKILT/ABT-LLM/DLS</t>
  </si>
  <si>
    <t>Detect Label Sensor</t>
  </si>
  <si>
    <t>SKILT/ABT-LLM/DPM-A-DZ</t>
  </si>
  <si>
    <t>SKILT/ABT-LLM/YAK</t>
  </si>
  <si>
    <t>Yellow Air Knives</t>
  </si>
  <si>
    <t>SKILT/AFBRBLM/DLM-A</t>
  </si>
  <si>
    <t>SKILT/ARGBLM/PLM-A</t>
  </si>
  <si>
    <t>Automatic Round Glass Bottles Labelling Machine</t>
  </si>
  <si>
    <t>SKILT/BCD/A</t>
  </si>
  <si>
    <t>Adjuster 0912-2.OI-20.0</t>
  </si>
  <si>
    <t>SKILT/BCD/AB</t>
  </si>
  <si>
    <t>Adjuster Bolt</t>
  </si>
  <si>
    <t>SKILT/CDB/21</t>
  </si>
  <si>
    <t>Clamp Device Belt</t>
  </si>
  <si>
    <t>SKILT/FAL/DLM-B/B</t>
  </si>
  <si>
    <t>Belt (Green)</t>
  </si>
  <si>
    <t>SKILT/FAL/DLM-B/D/21</t>
  </si>
  <si>
    <t>Digits 5mmx 5.3mm</t>
  </si>
  <si>
    <t>SKILT/FAL/DLM-B/R/21</t>
  </si>
  <si>
    <t>Ribbon 25x100m</t>
  </si>
  <si>
    <t>SKILT/PLM-A</t>
  </si>
  <si>
    <t>Vertical Sticker Label Machine</t>
  </si>
  <si>
    <t>SKILT/PLM-A/JFT ZP-800</t>
  </si>
  <si>
    <t>Jar Feeding Turntable</t>
  </si>
  <si>
    <t>SKILT/PLP</t>
  </si>
  <si>
    <t>SKILT/RLDB</t>
  </si>
  <si>
    <t>Roll Label Device Belt</t>
  </si>
  <si>
    <t>SKILT/SAL/DLM-B/SSB/20</t>
  </si>
  <si>
    <t>Stainless Steel Block</t>
  </si>
  <si>
    <t>SKILT/SENA/PLM-A-1/B</t>
  </si>
  <si>
    <t>SMS/2/PA</t>
  </si>
  <si>
    <t>2 Prong Adaptor for A/WDS500</t>
  </si>
  <si>
    <t>SMS/TA-TA-XTPlusC</t>
  </si>
  <si>
    <t>SMS/VP-600C</t>
  </si>
  <si>
    <t>SODICK/B/B</t>
  </si>
  <si>
    <t>Belt Black</t>
  </si>
  <si>
    <t>SODICK/B/W</t>
  </si>
  <si>
    <t>Belt White</t>
  </si>
  <si>
    <t>SODICK/DB</t>
  </si>
  <si>
    <t>Drive Belt  WEDM</t>
  </si>
  <si>
    <t>SS/B</t>
  </si>
  <si>
    <t>Wire Cut Bearing</t>
  </si>
  <si>
    <t>SS/BELT</t>
  </si>
  <si>
    <t>SS/BELT 118</t>
  </si>
  <si>
    <t>Belt 118</t>
  </si>
  <si>
    <t>SS/BKDC</t>
  </si>
  <si>
    <t>BKDC 2.2</t>
  </si>
  <si>
    <t>SS/BKDK 2-2/R</t>
  </si>
  <si>
    <t>SS BKDK 2-2 Board Repaired</t>
  </si>
  <si>
    <t>SS/CFC</t>
  </si>
  <si>
    <t>SS/Cover</t>
  </si>
  <si>
    <t>Cover 7725e</t>
  </si>
  <si>
    <t>SS/DD</t>
  </si>
  <si>
    <t>Data Dongle</t>
  </si>
  <si>
    <t>SS/DX-1</t>
  </si>
  <si>
    <t>WEMP COOLANTDX-1</t>
  </si>
  <si>
    <t>SS/EC  - 7725e</t>
  </si>
  <si>
    <t>Electric Conductor  - 7725e</t>
  </si>
  <si>
    <t>SS/EC-HA400UP</t>
  </si>
  <si>
    <t>Electric conductor</t>
  </si>
  <si>
    <t>SS/EC/HB</t>
  </si>
  <si>
    <t>Electric Conductor</t>
  </si>
  <si>
    <t>SS/F</t>
  </si>
  <si>
    <t>Filters for wire cut EDM</t>
  </si>
  <si>
    <t>SS/F-HA400UP</t>
  </si>
  <si>
    <t>Filters</t>
  </si>
  <si>
    <t>SS/F/HB</t>
  </si>
  <si>
    <t>SS/G/HB</t>
  </si>
  <si>
    <t>Guide(0.195mm)</t>
  </si>
  <si>
    <t>SS/GWA</t>
  </si>
  <si>
    <t>GUIDE WHEEL ASSEMBLY NEW</t>
  </si>
  <si>
    <t>SS/GWA-HA400UP</t>
  </si>
  <si>
    <t>Guide wheel Assembly （For HA400UP）</t>
  </si>
  <si>
    <t>SS/GWA/HB</t>
  </si>
  <si>
    <t>Guide Wheel Assembly</t>
  </si>
  <si>
    <t>SS/HA400UP</t>
  </si>
  <si>
    <t>WIRE CUTTING EDM (MODEL: HA400UP)</t>
  </si>
  <si>
    <t>SS/HD</t>
  </si>
  <si>
    <t>Hard Drive</t>
  </si>
  <si>
    <t>SS/MAIN S</t>
  </si>
  <si>
    <t>main Switch</t>
  </si>
  <si>
    <t>SS/MB</t>
  </si>
  <si>
    <t>main Board</t>
  </si>
  <si>
    <t>SS/MW(0.18MM) 2KM</t>
  </si>
  <si>
    <t>SS/MW(0.20MM) 2KM</t>
  </si>
  <si>
    <t>Moly Wire (0.20mm) 2Km</t>
  </si>
  <si>
    <t>SS/MW(0.25MM) 2KM</t>
  </si>
  <si>
    <t>Moly Wire (0.25mm) 2Km</t>
  </si>
  <si>
    <t>SS/MW/ALU</t>
  </si>
  <si>
    <t>Moly wire for Aluminium cutting</t>
  </si>
  <si>
    <t>SS/MW/D</t>
  </si>
  <si>
    <t>Dongle</t>
  </si>
  <si>
    <t>SS/P</t>
  </si>
  <si>
    <t>Wire Cut Pulley</t>
  </si>
  <si>
    <t>SS/P 7732</t>
  </si>
  <si>
    <t>Pulley 7732</t>
  </si>
  <si>
    <t>SS/S  (38)</t>
  </si>
  <si>
    <t>Socket - 38 pin</t>
  </si>
  <si>
    <t>SS/WDB</t>
  </si>
  <si>
    <t>Winding Drum Bearing</t>
  </si>
  <si>
    <t>SSV</t>
  </si>
  <si>
    <t>ST/FILM</t>
  </si>
  <si>
    <t>Stretch Film</t>
  </si>
  <si>
    <t>STAXX/EPT/5353</t>
  </si>
  <si>
    <t>Electric Pallet Truck</t>
  </si>
  <si>
    <t>STAXX/EPT/LB-1978</t>
  </si>
  <si>
    <t>48V Lithium Battery</t>
  </si>
  <si>
    <t>STAXX/HPT/ND/685</t>
  </si>
  <si>
    <t>Hand Pallet Truck (685-ND)</t>
  </si>
  <si>
    <t>STAXX/HPT/ND/7328</t>
  </si>
  <si>
    <t>STAXX/HPT/PD/4639</t>
  </si>
  <si>
    <t>STAXX/HPT/PD/685</t>
  </si>
  <si>
    <t>Hand Pallet Truck (685-PD)</t>
  </si>
  <si>
    <t>STAXX/MISC/MHPT-685x1220</t>
  </si>
  <si>
    <t>Manual Hand Pakket Truck</t>
  </si>
  <si>
    <t>STAXX/PT/17010107-1</t>
  </si>
  <si>
    <t>BFi pump assembly (2.5T/3T) with Ø200 steering wheel</t>
  </si>
  <si>
    <t>STAXX/PT/17010332</t>
  </si>
  <si>
    <t>Pump seals kit Ø31.5 for 2.5T/3T</t>
  </si>
  <si>
    <t>STAXX/PT/31101025</t>
  </si>
  <si>
    <t>Seal kits dia. 35mm</t>
  </si>
  <si>
    <t>STAXX/PT/31102075</t>
  </si>
  <si>
    <t>Hydraulic pump</t>
  </si>
  <si>
    <t>STAXX/PT/31501005</t>
  </si>
  <si>
    <t>Motor assy. 1.0Kw</t>
  </si>
  <si>
    <t>STAXX/PT/ND/17010117-1</t>
  </si>
  <si>
    <t>Nylon Steering wheel Ø200*50</t>
  </si>
  <si>
    <t>STAXX/PT/ND/17010136</t>
  </si>
  <si>
    <t>Nylon Double loading wheel Ø80*70 w</t>
  </si>
  <si>
    <t>STAXX/PT/PU/17010116-1</t>
  </si>
  <si>
    <t>PU Steering wheel Ø200*50</t>
  </si>
  <si>
    <t>STAXX/PT/PU/17010135</t>
  </si>
  <si>
    <t>PU double loading wheel Ø80*70</t>
  </si>
  <si>
    <t>STRATOS/1075</t>
  </si>
  <si>
    <t>Stratos Blanket 1075</t>
  </si>
  <si>
    <t>STRATOS/775</t>
  </si>
  <si>
    <t>Stratos Blanket 775</t>
  </si>
  <si>
    <t>SUIT/TB</t>
  </si>
  <si>
    <t>SUITPACK/C</t>
  </si>
  <si>
    <t>Clipper (Roll)</t>
  </si>
  <si>
    <t>SUITPACK/CCR</t>
  </si>
  <si>
    <t>Clipp Cutting Rod</t>
  </si>
  <si>
    <t>SUITPACK/CPD</t>
  </si>
  <si>
    <t>Clipper Push Rod</t>
  </si>
  <si>
    <t>SUITPACK/CS</t>
  </si>
  <si>
    <t>Circular Shaft</t>
  </si>
  <si>
    <t>SUITPACK/FSL</t>
  </si>
  <si>
    <t>F Shape Lever</t>
  </si>
  <si>
    <t>SUITPACK/N/RED</t>
  </si>
  <si>
    <t>Red Net (Bag)</t>
  </si>
  <si>
    <t>SUITPACK/N/YELLOW</t>
  </si>
  <si>
    <t>Yellow Net (Bag)</t>
  </si>
  <si>
    <t>SUITPACK/NCD</t>
  </si>
  <si>
    <t>Net Cutting Rod</t>
  </si>
  <si>
    <t>SUITPACK/OR</t>
  </si>
  <si>
    <t>SUITPACK/PP</t>
  </si>
  <si>
    <t>Pressure Pin</t>
  </si>
  <si>
    <t>SUITPACK/S</t>
  </si>
  <si>
    <t>SUITPACK/STBWNPO88</t>
  </si>
  <si>
    <t>Slot Type Bolt WNP088</t>
  </si>
  <si>
    <t>SUITPACK/TB</t>
  </si>
  <si>
    <t>Timing Belt W3D001</t>
  </si>
  <si>
    <t>SUMORE/DH</t>
  </si>
  <si>
    <t>Dividing Head</t>
  </si>
  <si>
    <t>SUMORE/LM-SP2111</t>
  </si>
  <si>
    <t>LATHE MACHINE SP2111</t>
  </si>
  <si>
    <t>SUMORE/LM-SP2121</t>
  </si>
  <si>
    <t>LATHE MACHINE SP2121</t>
  </si>
  <si>
    <t>SUMORE/LM/SP2123</t>
  </si>
  <si>
    <t>Lathe Machine SP2123</t>
  </si>
  <si>
    <t>SUMORE/UNITEN/TOOL</t>
  </si>
  <si>
    <t>Spare Parts for Machine</t>
  </si>
  <si>
    <t>SUN/DC</t>
  </si>
  <si>
    <t>SUN/FB177/SC</t>
  </si>
  <si>
    <t>Spring Cover FB177</t>
  </si>
  <si>
    <t>SUN/FB178/CS</t>
  </si>
  <si>
    <t>Clock spring</t>
  </si>
  <si>
    <t>SUN/OS</t>
  </si>
  <si>
    <t>SUN/SAATF-SM/B.GFLZ-30</t>
  </si>
  <si>
    <t>Semi-automatic Aluminum Tube Filling and Sealing Machine</t>
  </si>
  <si>
    <t>SUN/SS</t>
  </si>
  <si>
    <t>SUNCUE/DSPD/ SUPER 60/21</t>
  </si>
  <si>
    <t>SUNMAG/MFB-D25X300MM</t>
  </si>
  <si>
    <t>Magnetic Filter Bar  - D25 x 300 MM</t>
  </si>
  <si>
    <t>SYMNEC/MCW/VP</t>
  </si>
  <si>
    <t>Vibrating Plate</t>
  </si>
  <si>
    <t>T10191</t>
  </si>
  <si>
    <t>Belt/clamp assembly 1000mm stroke</t>
  </si>
  <si>
    <t>T10195</t>
  </si>
  <si>
    <t>Main PCB Traverser 2</t>
  </si>
  <si>
    <t>T10228</t>
  </si>
  <si>
    <t>Linear Bearing 1000mm stroke</t>
  </si>
  <si>
    <t>T10229</t>
  </si>
  <si>
    <t>Linear Bearing Runner Block</t>
  </si>
  <si>
    <t>TALLER/K - 95498</t>
  </si>
  <si>
    <t>Knife</t>
  </si>
  <si>
    <t>TALLER/PCP - 852983</t>
  </si>
  <si>
    <t>TALLER/S - 854981</t>
  </si>
  <si>
    <t>TALLERES/AS-40 VAR/TP</t>
  </si>
  <si>
    <t>TC-UDD/MATE</t>
  </si>
  <si>
    <t>uddermate RTU</t>
  </si>
  <si>
    <t>TC-UDDS</t>
  </si>
  <si>
    <t>Uddersan  - 200 L/ Drum</t>
  </si>
  <si>
    <t>TC-UDDS/RTU</t>
  </si>
  <si>
    <t>Uddersan RTU - 200 L/ Drum</t>
  </si>
  <si>
    <t>TC/020901</t>
  </si>
  <si>
    <t>GREASOL  5LT</t>
  </si>
  <si>
    <t>TC/022101</t>
  </si>
  <si>
    <t>Grill Cleaner 5 ltrs</t>
  </si>
  <si>
    <t>TC/022301</t>
  </si>
  <si>
    <t>Ultimate CL 5 ltrs</t>
  </si>
  <si>
    <t>TC/026401</t>
  </si>
  <si>
    <t>FREEDOM  5LT</t>
  </si>
  <si>
    <t>TC/027101</t>
  </si>
  <si>
    <t>Brilliant 5 ltrs</t>
  </si>
  <si>
    <t>TC/028906</t>
  </si>
  <si>
    <t>SOFT-A-LUBE  200LT</t>
  </si>
  <si>
    <t>TC/096305</t>
  </si>
  <si>
    <t>DUSK LIQUID  20LT</t>
  </si>
  <si>
    <t>TC/181501</t>
  </si>
  <si>
    <t>SUPER RED  5LT</t>
  </si>
  <si>
    <t>TC/182014</t>
  </si>
  <si>
    <t>DISHBRITE  2.5KG</t>
  </si>
  <si>
    <t>TC/182101</t>
  </si>
  <si>
    <t>BLUEWASH POWDER  5KG</t>
  </si>
  <si>
    <t>TC/182401</t>
  </si>
  <si>
    <t>Bluewash Liquid 5 Ltr</t>
  </si>
  <si>
    <t>TC/213604</t>
  </si>
  <si>
    <t>Edge 15 Ltrs</t>
  </si>
  <si>
    <t>TC/217404</t>
  </si>
  <si>
    <t>Emulsifier 15 Ltrs</t>
  </si>
  <si>
    <t>TC/818001</t>
  </si>
  <si>
    <t>Rapid Extreme 5 Ltrs</t>
  </si>
  <si>
    <t>TECHMATION/1BP-MMI-270B</t>
  </si>
  <si>
    <t>MMI BOARD</t>
  </si>
  <si>
    <t>TECHMATION/1BP-MMI270EX</t>
  </si>
  <si>
    <t>MMI BOARD- NEW</t>
  </si>
  <si>
    <t>TECHMATION/1BP-S700-TPIOA-S1</t>
  </si>
  <si>
    <t>SA TEMPERATURE BOARD</t>
  </si>
  <si>
    <t>TEN/3 AXIS D</t>
  </si>
  <si>
    <t>3 Axis DRO Display</t>
  </si>
  <si>
    <t>TEN/C</t>
  </si>
  <si>
    <t>Cover</t>
  </si>
  <si>
    <t>TENG/CON</t>
  </si>
  <si>
    <t>Connectors</t>
  </si>
  <si>
    <t>TENG/LS 1020 MM/5UM</t>
  </si>
  <si>
    <t>Linear Scale 1020 MM/5UM</t>
  </si>
  <si>
    <t>TENG/LS 170 MM/5UM</t>
  </si>
  <si>
    <t>Linear Scale 170 MM/5UM</t>
  </si>
  <si>
    <t>TENG/LS 270 MM/1UM</t>
  </si>
  <si>
    <t>Linear Scale 270 MM/1UM</t>
  </si>
  <si>
    <t>TENG/LS 320MM/5UM</t>
  </si>
  <si>
    <t>Linear Scale 320mm/5um</t>
  </si>
  <si>
    <t>TENG/LS 370 MM/1UM</t>
  </si>
  <si>
    <t>Linear Scale 370 MM/1UM</t>
  </si>
  <si>
    <t>TENG/LS 520 MM/5UM</t>
  </si>
  <si>
    <t>Linear Scale520 MM/5UM</t>
  </si>
  <si>
    <t>TENG/LS 620 MM/5UM</t>
  </si>
  <si>
    <t>Linear Scale 620 MM/5UM</t>
  </si>
  <si>
    <t>TENG/LS 720 MM/5UM</t>
  </si>
  <si>
    <t>Linear Scale 720 MM/5UM</t>
  </si>
  <si>
    <t>TENG/RH</t>
  </si>
  <si>
    <t>Reader Head</t>
  </si>
  <si>
    <t>TG/16/16/6 48X59X42</t>
  </si>
  <si>
    <t>Rinser O Ring</t>
  </si>
  <si>
    <t>TG/DJ/16/16/6/PNS</t>
  </si>
  <si>
    <t>Plastic Nozzle Seal</t>
  </si>
  <si>
    <t>TG/DJ/16/16/6/RNS</t>
  </si>
  <si>
    <t>Rubber Nozzle Seal</t>
  </si>
  <si>
    <t>TH/16/16/6 1.5 M WHITE</t>
  </si>
  <si>
    <t>TIAN/AB</t>
  </si>
  <si>
    <t>High Waist Agri Boots</t>
  </si>
  <si>
    <t>TIANFENG/B/NKI15/20</t>
  </si>
  <si>
    <t>TIANFENG/TD-5/SPDTPM</t>
  </si>
  <si>
    <t>TDP-6 Single Punch Die Tablet Press Machine</t>
  </si>
  <si>
    <t>TIJ-BK118-5</t>
  </si>
  <si>
    <t>Multi substrate ink</t>
  </si>
  <si>
    <t>TIJ-BK651-5</t>
  </si>
  <si>
    <t>i tech  BK651 High Performance blank ink cartridge</t>
  </si>
  <si>
    <t>TMCI/L/G-OR132</t>
  </si>
  <si>
    <t>Leaf - Gasket OR 132</t>
  </si>
  <si>
    <t>TMCI/LFB/G-G034</t>
  </si>
  <si>
    <t>Leaf Filter Bin Gasket G034</t>
  </si>
  <si>
    <t>TOK/RH</t>
  </si>
  <si>
    <t>Roller Heater for Machine ESR1300 x 4.5</t>
  </si>
  <si>
    <t>TOOL/AGAR</t>
  </si>
  <si>
    <t>Agar Agar ( Bacteriological Grade)</t>
  </si>
  <si>
    <t>TOOL/COM/TUBE</t>
  </si>
  <si>
    <t>Combusion Tube</t>
  </si>
  <si>
    <t>TOOL/FUNNEL - 80MM</t>
  </si>
  <si>
    <t>Funnel Filtering with short stem, Diameter -  80 mm</t>
  </si>
  <si>
    <t>TOOL/MAG/12"</t>
  </si>
  <si>
    <t>Magnetic Retriver 12"</t>
  </si>
  <si>
    <t>TOOL/SCAL/HANDLE</t>
  </si>
  <si>
    <t>Scalpel Handle ,No:03,Size:200mm, material:Stainless Steel</t>
  </si>
  <si>
    <t>TOOL/SPATULA</t>
  </si>
  <si>
    <t>Spatuila, Stainless Steel, Size: 150mm</t>
  </si>
  <si>
    <t>TOOL/SUR/BLADE</t>
  </si>
  <si>
    <t>Surgical Blade,No:11, Sterile,carbon Steel</t>
  </si>
  <si>
    <t>TOOL/TEST/TUBE</t>
  </si>
  <si>
    <t>Test Tube Brush Bristle Cotton Tip for 19-25MM Tubes</t>
  </si>
  <si>
    <t>TOPS/FBFM/TFFM-300</t>
  </si>
  <si>
    <t>TOPS/TFFM-300/G</t>
  </si>
  <si>
    <t>Gear</t>
  </si>
  <si>
    <t>TOUR/930/1.69</t>
  </si>
  <si>
    <t>Tourmaline 930 mm 1.69</t>
  </si>
  <si>
    <t>TOUR/930/1.96</t>
  </si>
  <si>
    <t>Tourmaline 930 mm 1.96</t>
  </si>
  <si>
    <t>TOUR/BAR 530 X 675</t>
  </si>
  <si>
    <t>Tourmaline Bar Blanket 530 x 675 x 1.69 mm</t>
  </si>
  <si>
    <t>TOUR/BAR 850 X 600</t>
  </si>
  <si>
    <t>Tourmaline Bar Blanket 850 x 600 x 1.69mm</t>
  </si>
  <si>
    <t>TOUR/BAR 930  X 640</t>
  </si>
  <si>
    <t>Tourmaline Bar Blanket 930 x 640 x 1.196 mm</t>
  </si>
  <si>
    <t>TOUR/BAR/508X 600</t>
  </si>
  <si>
    <t>Tourmerline Bar Blanket 508 X 600 X 1.69mm</t>
  </si>
  <si>
    <t>TOUR/BAR/889 x 660</t>
  </si>
  <si>
    <t>Tourmaline Bar Blanket 889 x 660x 1.69mm</t>
  </si>
  <si>
    <t>TOUR/BAR/889 X626</t>
  </si>
  <si>
    <t>Phoenix Printing Blanket 889 X 626 X 1.69 MM</t>
  </si>
  <si>
    <t>TOUR/BAR/920X 610</t>
  </si>
  <si>
    <t>Tourmaline Bar Blanket 920 x 610 x 1.69mm</t>
  </si>
  <si>
    <t>TW/10.4/D</t>
  </si>
  <si>
    <t>10.4 Display</t>
  </si>
  <si>
    <t>TW/14 2B 1X/DC</t>
  </si>
  <si>
    <t>14 Head AC6B 14 2B 1X Drive  Card</t>
  </si>
  <si>
    <t>TW/14/DB</t>
  </si>
  <si>
    <t>TW/14/DU</t>
  </si>
  <si>
    <t>Display Unit</t>
  </si>
  <si>
    <t>TW/4HEAD/MDCCM</t>
  </si>
  <si>
    <t>Motor Drive Control Card</t>
  </si>
  <si>
    <t>TW/4HEAD/R</t>
  </si>
  <si>
    <t>TW/4HEAD/SM</t>
  </si>
  <si>
    <t>Stepper motor</t>
  </si>
  <si>
    <t>TW/AC  6B 10 2A CLF</t>
  </si>
  <si>
    <t>Coil for Linear Feeder</t>
  </si>
  <si>
    <t>TW/AC  6B 10 2A DB</t>
  </si>
  <si>
    <t>Detecting Board</t>
  </si>
  <si>
    <t>TW/AC  6B 12 SEC</t>
  </si>
  <si>
    <t>Small Epoxy Card</t>
  </si>
  <si>
    <t>TW/AC  6B 12 SPS</t>
  </si>
  <si>
    <t>Switch - Power supply</t>
  </si>
  <si>
    <t>TW/AC  6B 8/12 BH (ST)</t>
  </si>
  <si>
    <t>Bucket Holder (stud)</t>
  </si>
  <si>
    <t>TW/AC  6B 8/12 DRB</t>
  </si>
  <si>
    <t>TW/AC  6B 8/BFA</t>
  </si>
  <si>
    <t>Bucket Flat Activator</t>
  </si>
  <si>
    <t>TW/AC  6B 8/PB</t>
  </si>
  <si>
    <t>Plastic Bucket</t>
  </si>
  <si>
    <t>TW/AC 6B 10 2A BEC</t>
  </si>
  <si>
    <t>Big Epoxy Card</t>
  </si>
  <si>
    <t>TW/AC 6B 10 2A CL</t>
  </si>
  <si>
    <t>Connector Lugs</t>
  </si>
  <si>
    <t>TW/AC 6B 10 2A CLF</t>
  </si>
  <si>
    <t>TW/AC 6B 10 2A DB</t>
  </si>
  <si>
    <t>TW/AC 6B 10 2A DCC</t>
  </si>
  <si>
    <t>Display Card with Cable</t>
  </si>
  <si>
    <t>TW/AC 6B 10 2A F</t>
  </si>
  <si>
    <t>Fuse  - 15a/10/a/5a</t>
  </si>
  <si>
    <t>TW/AC 6B 10 2A LC</t>
  </si>
  <si>
    <t>TW/AC 6B 10 2A LFS</t>
  </si>
  <si>
    <t>Linear Feeder Spring</t>
  </si>
  <si>
    <t>TW/AC 6B 10 2A SEC</t>
  </si>
  <si>
    <t>TW/AC 6B 10 2A WPC</t>
  </si>
  <si>
    <t>Water Proof Cover</t>
  </si>
  <si>
    <t>TW/AC 6B 10 2A WPC-25</t>
  </si>
  <si>
    <t>Water Proof Cover -25</t>
  </si>
  <si>
    <t>TW/AC 6B 10/RR-S</t>
  </si>
  <si>
    <t>Rubber Ring - S</t>
  </si>
  <si>
    <t>TW/AC 6B 12 DB</t>
  </si>
  <si>
    <t>Drive Board</t>
  </si>
  <si>
    <t>TW/AC 6B 12 MB</t>
  </si>
  <si>
    <t>CPU Card Mother Board</t>
  </si>
  <si>
    <t>TW/AC 6B 12 SPS</t>
  </si>
  <si>
    <t>TW/AC 6B 14/B</t>
  </si>
  <si>
    <t>TW/AC 6B 14/MS - 1</t>
  </si>
  <si>
    <t>Metal Sleeve  No 1</t>
  </si>
  <si>
    <t>TW/AC 6B 14/MS - 2</t>
  </si>
  <si>
    <t>Metal Sleeve No 2</t>
  </si>
  <si>
    <t>TW/AC 6B 14/RR - L</t>
  </si>
  <si>
    <t>Rubber Ring - Large for 14 head</t>
  </si>
  <si>
    <t>TW/AC 6B 8/12 BH (ST)</t>
  </si>
  <si>
    <t>TW/AC 6B 8/12 CD</t>
  </si>
  <si>
    <t>Cable for Display</t>
  </si>
  <si>
    <t>TW/AC 6B 8/12 DES</t>
  </si>
  <si>
    <t>Detecting Eye Switch</t>
  </si>
  <si>
    <t>TW/AC 6B 8/12 DRB</t>
  </si>
  <si>
    <t>TW/AC 6B 8/12 MFS</t>
  </si>
  <si>
    <t>Main Feeder Spring</t>
  </si>
  <si>
    <t>TW/AC 6B 8/12 SM</t>
  </si>
  <si>
    <t>TW/AC 6B 8/BFA</t>
  </si>
  <si>
    <t>TW/AC 6B 8/BFAR</t>
  </si>
  <si>
    <t>Bucket Flap Activator Roller</t>
  </si>
  <si>
    <t>TW/AC 6B 8/CC</t>
  </si>
  <si>
    <t>Cable Connectors</t>
  </si>
  <si>
    <t>TW/AC 6B 8/DKB</t>
  </si>
  <si>
    <t>Display Key Board</t>
  </si>
  <si>
    <t>TW/AC 6B 8/F 15 AMP</t>
  </si>
  <si>
    <t>Fuses 15 amp</t>
  </si>
  <si>
    <t>TW/AC 6B 8/PB</t>
  </si>
  <si>
    <t>TW/AC 6B10 2B 01</t>
  </si>
  <si>
    <t>Main Board</t>
  </si>
  <si>
    <t>TW/AC 6B10-2B-01</t>
  </si>
  <si>
    <t>10 Head 26P Cable</t>
  </si>
  <si>
    <t>TW/AC 6B102B 01 BP</t>
  </si>
  <si>
    <t>Battery Box with white Cable</t>
  </si>
  <si>
    <t>TW/AC 6B12 SEC</t>
  </si>
  <si>
    <t>TW/AC 6B14-2B-01</t>
  </si>
  <si>
    <t>14 Head 34P Cable</t>
  </si>
  <si>
    <t>TW/AC 6B14/B-1</t>
  </si>
  <si>
    <t>TW/AC-6B DB</t>
  </si>
  <si>
    <t>Drive Board for AC-6B 8 Head Weigher</t>
  </si>
  <si>
    <t>TW/AC-6B/MB</t>
  </si>
  <si>
    <t>Mother Board for  6B 8 head weigher</t>
  </si>
  <si>
    <t>TW/AC/68/MRB</t>
  </si>
  <si>
    <t>Metal Rubber Bush</t>
  </si>
  <si>
    <t>TW/AC/DC 6B10 2B- 01</t>
  </si>
  <si>
    <t>TW/AC6B 14 2A/CLF</t>
  </si>
  <si>
    <t>TW/BCT (B)</t>
  </si>
  <si>
    <t>Bearing for Crank Throw (B)</t>
  </si>
  <si>
    <t>TW/BCT (S)</t>
  </si>
  <si>
    <t>Bearing for Crank Throw (S)</t>
  </si>
  <si>
    <t>TW/F</t>
  </si>
  <si>
    <t>TW/LC</t>
  </si>
  <si>
    <t>TW/PB/BE-115</t>
  </si>
  <si>
    <t>Plastic Bucket Plain Type (1.3L)</t>
  </si>
  <si>
    <t>TW/PBB - 06</t>
  </si>
  <si>
    <t>Plastic Bearing for Buckets - 06</t>
  </si>
  <si>
    <t>TW/PS</t>
  </si>
  <si>
    <t>TW/RF/FE-15</t>
  </si>
  <si>
    <t>Rubber Feet FE -15 (dia 30*34)</t>
  </si>
  <si>
    <t>TW/SB</t>
  </si>
  <si>
    <t>Spring for Bucket</t>
  </si>
  <si>
    <t>TW/SC</t>
  </si>
  <si>
    <t>Spring for Connector</t>
  </si>
  <si>
    <t>TW/TSPL</t>
  </si>
  <si>
    <t>Touch Screen with Protection label</t>
  </si>
  <si>
    <t>TW/V/PS</t>
  </si>
  <si>
    <t>5v/9v/24v Power Supply</t>
  </si>
  <si>
    <t>TW/WB</t>
  </si>
  <si>
    <t>Weigher Bucket</t>
  </si>
  <si>
    <t>UV/TECH/1067</t>
  </si>
  <si>
    <t>UV Blanket 1067 mm</t>
  </si>
  <si>
    <t>V 300208</t>
  </si>
  <si>
    <t>Ribbon  Metallic White</t>
  </si>
  <si>
    <t>V200001</t>
  </si>
  <si>
    <t>V20i Extra Cassette 2” RH</t>
  </si>
  <si>
    <t>V200002</t>
  </si>
  <si>
    <t>V20i Extra Cassette 2” LH</t>
  </si>
  <si>
    <t>V200005</t>
  </si>
  <si>
    <t>I/O Box</t>
  </si>
  <si>
    <t>V200006</t>
  </si>
  <si>
    <t>V300031</t>
  </si>
  <si>
    <t>V Series Ribbon V-WR1 BK-55-1400</t>
  </si>
  <si>
    <t>V300207</t>
  </si>
  <si>
    <t>V Series Ribbon V WR3 BK</t>
  </si>
  <si>
    <t>V300311</t>
  </si>
  <si>
    <t>V-R1-BK-30-1200 R1 Black30mmx 1200mm</t>
  </si>
  <si>
    <t>V300316</t>
  </si>
  <si>
    <t>V-R! BK-55-1200  Black 55 mm by 1200mm</t>
  </si>
  <si>
    <t>V400004</t>
  </si>
  <si>
    <t>Ribbon V WR1 WT 34-500</t>
  </si>
  <si>
    <t>V400204</t>
  </si>
  <si>
    <t>V-WR3 MW34-600WR3 Met White</t>
  </si>
  <si>
    <t>V400302</t>
  </si>
  <si>
    <t>VR1-BK-34-600PC</t>
  </si>
  <si>
    <t>V400303</t>
  </si>
  <si>
    <t>V-RI-BK  55 by 600 mm</t>
  </si>
  <si>
    <t>V600002</t>
  </si>
  <si>
    <t>V-AR-BK-34-770 AR Black 34 MM by 770m Plastic Core</t>
  </si>
  <si>
    <t>V600004</t>
  </si>
  <si>
    <t>V- AR-BK-30-1600   AR Black 30mm by 1600 m</t>
  </si>
  <si>
    <t>VAP-MS 20 X 150</t>
  </si>
  <si>
    <t>MOLD SPRINGS 20 X 150 MM (GREEN)</t>
  </si>
  <si>
    <t>VAP-MS 20x150</t>
  </si>
  <si>
    <t>MOLD SPRINGS 20*150 MM (GREEN)</t>
  </si>
  <si>
    <t>VAP-MS 20x45</t>
  </si>
  <si>
    <t>MOLD SPRINGS 20* 45 MM (YELLOW)</t>
  </si>
  <si>
    <t>VARIN/SC</t>
  </si>
  <si>
    <t>Seamiing Chuck</t>
  </si>
  <si>
    <t>VARIN/SR/1 R121</t>
  </si>
  <si>
    <t>Seaming Roller 1st OP</t>
  </si>
  <si>
    <t>VARIN/SR/2 R122</t>
  </si>
  <si>
    <t>Seaming Roller 2nd OP</t>
  </si>
  <si>
    <t>VASA/0008-2C</t>
  </si>
  <si>
    <t>Actuator Printhead Assey</t>
  </si>
  <si>
    <t>VASP_0017_2C</t>
  </si>
  <si>
    <t>VASP_0019_0C</t>
  </si>
  <si>
    <t>Airvalve Assembly</t>
  </si>
  <si>
    <t>VASP_0030_2C</t>
  </si>
  <si>
    <t>2" Printhead for V3201</t>
  </si>
  <si>
    <t>VASP_004_2C</t>
  </si>
  <si>
    <t>Dance arm assy (2")</t>
  </si>
  <si>
    <t>VASP_004_5C</t>
  </si>
  <si>
    <t>Dancerarm Ass (5")</t>
  </si>
  <si>
    <t>VEMAG/041903055</t>
  </si>
  <si>
    <t>Countersunk screw M3 x 10</t>
  </si>
  <si>
    <t>VEMAG/041904055</t>
  </si>
  <si>
    <t>Countersunk screw M4*10</t>
  </si>
  <si>
    <t>VEMAG/041905055</t>
  </si>
  <si>
    <t>Countersunk screw M5 x 10</t>
  </si>
  <si>
    <t>VEMAG/041906065</t>
  </si>
  <si>
    <t>Countersunk screw M6*12</t>
  </si>
  <si>
    <t>VEMAG/044008095</t>
  </si>
  <si>
    <t>Threaded Pin M8 X 16</t>
  </si>
  <si>
    <t>VEMAG/047706105</t>
  </si>
  <si>
    <t>Cylinder Pin 6m 6x16</t>
  </si>
  <si>
    <t>VEMAG/048303535</t>
  </si>
  <si>
    <t>Grooved Drive Stud</t>
  </si>
  <si>
    <t>VEMAG/049310065</t>
  </si>
  <si>
    <t>Seeger cirirclip ring  6x0.7</t>
  </si>
  <si>
    <t>VEMAG/049310170</t>
  </si>
  <si>
    <t>Seeger circlip ring 17 x 1</t>
  </si>
  <si>
    <t>VEMAG/049310205</t>
  </si>
  <si>
    <t>Seeger circlip ring 20 x 1.2</t>
  </si>
  <si>
    <t>VEMAG/049310350</t>
  </si>
  <si>
    <t>Seeger Cirlip Ring 35 x 1.5</t>
  </si>
  <si>
    <t>VEMAG/049310805</t>
  </si>
  <si>
    <t>Seeger Circlip Ring 80 x 2.50</t>
  </si>
  <si>
    <t>VEMAG/049320195</t>
  </si>
  <si>
    <t>VEMAG/049320357</t>
  </si>
  <si>
    <t>Seeger circlip ring 35 x 1 50</t>
  </si>
  <si>
    <t>VEMAG/049320427</t>
  </si>
  <si>
    <t>Seeger circlip ring 42-1.75</t>
  </si>
  <si>
    <t>VEMAG/049320680</t>
  </si>
  <si>
    <t>Seeger Cirlip Ring 68 x 2.5</t>
  </si>
  <si>
    <t>VEMAG/049720600</t>
  </si>
  <si>
    <t>Snap Ring</t>
  </si>
  <si>
    <t>VEMAG/049730550</t>
  </si>
  <si>
    <t>Vemag/052.008.035</t>
  </si>
  <si>
    <t>High Performance Grease</t>
  </si>
  <si>
    <t>VEMAG/052001015</t>
  </si>
  <si>
    <t>Oil Cassida Fluid HF 100  NSF H1 - L</t>
  </si>
  <si>
    <t>VEMAG/052001029</t>
  </si>
  <si>
    <t>Compressor Oil VSL068, ISO VG 68</t>
  </si>
  <si>
    <t>VEMAG/052001050</t>
  </si>
  <si>
    <t>Aviaticon HV 46</t>
  </si>
  <si>
    <t>VEMAG/060102001</t>
  </si>
  <si>
    <t>Scraper</t>
  </si>
  <si>
    <t>VEMAG/060102501</t>
  </si>
  <si>
    <t>VEMAG/060105002</t>
  </si>
  <si>
    <t>VEMAG/060109001</t>
  </si>
  <si>
    <t>VEMAG/060300801</t>
  </si>
  <si>
    <t>Plastic cover 8mm</t>
  </si>
  <si>
    <t>VEMAG/060300802</t>
  </si>
  <si>
    <t>Plastic Cover 8mm  balck</t>
  </si>
  <si>
    <t>VEMAG/060301001</t>
  </si>
  <si>
    <t>Plastic Cover 10mm</t>
  </si>
  <si>
    <t>VEMAG/060301003</t>
  </si>
  <si>
    <t>Plastic Cover 10mm  balck</t>
  </si>
  <si>
    <t>VEMAG/060301101</t>
  </si>
  <si>
    <t>Plastic Cover 11mm</t>
  </si>
  <si>
    <t>VEMAG/060301102</t>
  </si>
  <si>
    <t>Plastic Cover 11mm  balck</t>
  </si>
  <si>
    <t>VEMAG/060301501</t>
  </si>
  <si>
    <t>Plastic Cover 15mm</t>
  </si>
  <si>
    <t>VEMAG/060301502</t>
  </si>
  <si>
    <t>Plastic Cover 15mm  balck</t>
  </si>
  <si>
    <t>VEMAG/060301803</t>
  </si>
  <si>
    <t>Plastic Cover 18mm  balck</t>
  </si>
  <si>
    <t>VEMAG/060302003</t>
  </si>
  <si>
    <t>Plastic Cover 20mm  balck</t>
  </si>
  <si>
    <t>VEMAG/060302602</t>
  </si>
  <si>
    <t>Plastic Cover 26mm  balck</t>
  </si>
  <si>
    <t>VEMAG/060802802</t>
  </si>
  <si>
    <t>Sealing ring with square cross-section</t>
  </si>
  <si>
    <t>VEMAG/061002402</t>
  </si>
  <si>
    <t>O-ring 24 x 2</t>
  </si>
  <si>
    <t>VEMAG/061002406</t>
  </si>
  <si>
    <t>O-ring 24 x 4</t>
  </si>
  <si>
    <t>VEMAG/061002804</t>
  </si>
  <si>
    <t>O-ring 28 x 1</t>
  </si>
  <si>
    <t>VEMAG/061003704</t>
  </si>
  <si>
    <t>O-ring 37 x 2</t>
  </si>
  <si>
    <t>VEMAG/061004003</t>
  </si>
  <si>
    <t>O-ring 40 x 2</t>
  </si>
  <si>
    <t>VEMAG/061004202</t>
  </si>
  <si>
    <t>O-ring 42.2 x 3</t>
  </si>
  <si>
    <t>VEMAG/061005006</t>
  </si>
  <si>
    <t>O-ring 50 x 3</t>
  </si>
  <si>
    <t>VEMAG/061005601</t>
  </si>
  <si>
    <t>O-ring 56 x 2</t>
  </si>
  <si>
    <t>VEMAG/061006203</t>
  </si>
  <si>
    <t>O-ring 62 x 1.5</t>
  </si>
  <si>
    <t>VEMAG/061006802</t>
  </si>
  <si>
    <t>O-ring 68 x 2</t>
  </si>
  <si>
    <t>VEMAG/061007402</t>
  </si>
  <si>
    <t>O-ring 74 x 2</t>
  </si>
  <si>
    <t>VEMAG/061007801</t>
  </si>
  <si>
    <t>O-ring 78 x 3</t>
  </si>
  <si>
    <t>VEMAG/061010002</t>
  </si>
  <si>
    <t>O-ring 100*4</t>
  </si>
  <si>
    <t>VEMAG/061013502</t>
  </si>
  <si>
    <t>O-Ring 135 x 3</t>
  </si>
  <si>
    <t>VEMAG/061014007</t>
  </si>
  <si>
    <t>O-ring 140x4</t>
  </si>
  <si>
    <t>VEMAG/061016004</t>
  </si>
  <si>
    <t>O-ring 160 x 4</t>
  </si>
  <si>
    <t>VEMAG/061029002</t>
  </si>
  <si>
    <t>O-ring 290 x 3</t>
  </si>
  <si>
    <t>VEMAG/061101203</t>
  </si>
  <si>
    <t>Shaft seal</t>
  </si>
  <si>
    <t>VEMAG/061101205</t>
  </si>
  <si>
    <t>Rotary shaft seal</t>
  </si>
  <si>
    <t>VEMAG/061101703</t>
  </si>
  <si>
    <t>VEMAG/061102002</t>
  </si>
  <si>
    <t>Rotary Shaft Seal</t>
  </si>
  <si>
    <t>VEMAG/061102007</t>
  </si>
  <si>
    <t>Radial shaft sealing ring</t>
  </si>
  <si>
    <t>VEMAG/061102807</t>
  </si>
  <si>
    <t>VEMAG/061102814</t>
  </si>
  <si>
    <t>VEMAG/061103804</t>
  </si>
  <si>
    <t>VEMAG/061104504</t>
  </si>
  <si>
    <t>VEMAG/061105016</t>
  </si>
  <si>
    <t>VEMAG/061105602</t>
  </si>
  <si>
    <t>VEMAG/061123002</t>
  </si>
  <si>
    <t>VEMAG/061705001</t>
  </si>
  <si>
    <t>VEMAG/061714902</t>
  </si>
  <si>
    <t>Sealing Ring  Axial</t>
  </si>
  <si>
    <t>VEMAG/061720202</t>
  </si>
  <si>
    <t>Sealing Ring Top  radial (Blue)</t>
  </si>
  <si>
    <t>VEMAG/063.060.081</t>
  </si>
  <si>
    <t>Deep Groove Ball Bearing</t>
  </si>
  <si>
    <t>VEMAG/063.332.081</t>
  </si>
  <si>
    <t>Angular Contact Ball Bearing</t>
  </si>
  <si>
    <t>VEMAG/063006263</t>
  </si>
  <si>
    <t>Miniature ball bearing</t>
  </si>
  <si>
    <t>VEMAG/063018149</t>
  </si>
  <si>
    <t>Deep groove ball bearing</t>
  </si>
  <si>
    <t>VEMAG/063019163</t>
  </si>
  <si>
    <t>VEMAG/063042091</t>
  </si>
  <si>
    <t>VEMAG/063060019</t>
  </si>
  <si>
    <t>VEMAG/063060025</t>
  </si>
  <si>
    <t>Deep grove ball bearing</t>
  </si>
  <si>
    <t>VEMAG/063060035</t>
  </si>
  <si>
    <t>VEMAG/063060045</t>
  </si>
  <si>
    <t>deep groove ball bearing</t>
  </si>
  <si>
    <t>VEMAG/063060075</t>
  </si>
  <si>
    <t>Deep-groove Ball Bearing</t>
  </si>
  <si>
    <t>VEMAG/063062085</t>
  </si>
  <si>
    <t>VEMAG/063063045</t>
  </si>
  <si>
    <t>VEMAG/063332033</t>
  </si>
  <si>
    <t>Angular contact ball bearing</t>
  </si>
  <si>
    <t>VEMAG/063332083</t>
  </si>
  <si>
    <t>Angular Ball Bearing</t>
  </si>
  <si>
    <t>VEMAG/063449121</t>
  </si>
  <si>
    <t>Needle bearing</t>
  </si>
  <si>
    <t>VEMAG/064202502</t>
  </si>
  <si>
    <t>VEMAG/064204502</t>
  </si>
  <si>
    <t>VEMAG/064300005</t>
  </si>
  <si>
    <t>Linear ball bearing</t>
  </si>
  <si>
    <t>VEMAG/064360033</t>
  </si>
  <si>
    <t>VEMAG/064830007</t>
  </si>
  <si>
    <t>Sealing Ring</t>
  </si>
  <si>
    <t>VEMAG/064920106</t>
  </si>
  <si>
    <t>plain bearing bush</t>
  </si>
  <si>
    <t>VEMAG/064950280</t>
  </si>
  <si>
    <t>Sliding bearing</t>
  </si>
  <si>
    <t>VEMAG/066404002</t>
  </si>
  <si>
    <t>Toothed belt</t>
  </si>
  <si>
    <t>VEMAG/066405004</t>
  </si>
  <si>
    <t>VEMAG/066406501</t>
  </si>
  <si>
    <t>VEMAG/066406603</t>
  </si>
  <si>
    <t>VEMAG/066408412</t>
  </si>
  <si>
    <t>Tooth belt</t>
  </si>
  <si>
    <t>VEMAG/066409506</t>
  </si>
  <si>
    <t>VEMAG/066409603</t>
  </si>
  <si>
    <t>VEMAG/066409607</t>
  </si>
  <si>
    <t>VEMAG/066409804</t>
  </si>
  <si>
    <t>VEMAG/066410504</t>
  </si>
  <si>
    <t>VEMAG/066411203</t>
  </si>
  <si>
    <t>VEMAG/066414482</t>
  </si>
  <si>
    <t>VEMAG/067040087</t>
  </si>
  <si>
    <t>Thrust piece</t>
  </si>
  <si>
    <t>VEMAG/067190601</t>
  </si>
  <si>
    <t>Clamping Roller</t>
  </si>
  <si>
    <t>VEMAG/067450068</t>
  </si>
  <si>
    <t>Hydraulic House</t>
  </si>
  <si>
    <t>VEMAG/069170801</t>
  </si>
  <si>
    <t>Face spanner</t>
  </si>
  <si>
    <t>VEMAG/069171252</t>
  </si>
  <si>
    <t>VEMAG/071099127</t>
  </si>
  <si>
    <t>Contact element NOC</t>
  </si>
  <si>
    <t>VEMAG/071099128</t>
  </si>
  <si>
    <t>VEMAG/071099130</t>
  </si>
  <si>
    <t>Contact element NCC</t>
  </si>
  <si>
    <t>VEMAG/071099132</t>
  </si>
  <si>
    <t>Push Button  Red</t>
  </si>
  <si>
    <t>VEMAG/071099134</t>
  </si>
  <si>
    <t>Mushroom button</t>
  </si>
  <si>
    <t>VEMAG/071099174</t>
  </si>
  <si>
    <t>Push-Button  Green  arrow</t>
  </si>
  <si>
    <t>VEMAG/071099291</t>
  </si>
  <si>
    <t>VEMAG/071099292</t>
  </si>
  <si>
    <t>VEMAG/071099293</t>
  </si>
  <si>
    <t>VEMAG/072585027</t>
  </si>
  <si>
    <t>Semiconductor relay</t>
  </si>
  <si>
    <t>VEMAG/072960188</t>
  </si>
  <si>
    <t>S-DIAS digital input module</t>
  </si>
  <si>
    <t>VEMAG/072960191</t>
  </si>
  <si>
    <t>S-DIAS interface module</t>
  </si>
  <si>
    <t>VEMAG/072960192</t>
  </si>
  <si>
    <t>S-DIAS power supply module</t>
  </si>
  <si>
    <t>VEMAG/072960199</t>
  </si>
  <si>
    <t>VEMAG/072962050</t>
  </si>
  <si>
    <t>SELV-communication cable, USB -port</t>
  </si>
  <si>
    <t>VEMAG/072962092</t>
  </si>
  <si>
    <t>KI-Keypad (LCD Display)</t>
  </si>
  <si>
    <t>VEMAG/072962240</t>
  </si>
  <si>
    <t>Opt. module SI-CAN</t>
  </si>
  <si>
    <t>VEMAG/072967069</t>
  </si>
  <si>
    <t>DC Power Supply Unit</t>
  </si>
  <si>
    <t>VEMAG/075099024</t>
  </si>
  <si>
    <t>Dust Cap with Chain</t>
  </si>
  <si>
    <t>VEMAG/085375161</t>
  </si>
  <si>
    <t>Servo sun gear</t>
  </si>
  <si>
    <t>VEMAG/090116362</t>
  </si>
  <si>
    <t>Air de-oiling element - R5 KB0040D</t>
  </si>
  <si>
    <t>VEMAG/090190017</t>
  </si>
  <si>
    <t>Air de-oiling elemant for RC0016D</t>
  </si>
  <si>
    <t>VEMAG/090715006</t>
  </si>
  <si>
    <t>Compression Spring</t>
  </si>
  <si>
    <t>VEMAG/090715101</t>
  </si>
  <si>
    <t>Gas pressure spring</t>
  </si>
  <si>
    <t>VEMAG/091117301</t>
  </si>
  <si>
    <t>Free-Wheel</t>
  </si>
  <si>
    <t>VEMAG/096.010.001</t>
  </si>
  <si>
    <t>Trolley</t>
  </si>
  <si>
    <t>VEMAG/096020807</t>
  </si>
  <si>
    <t>Guide</t>
  </si>
  <si>
    <t>VEMAG/096087714</t>
  </si>
  <si>
    <t>Load cell SSH</t>
  </si>
  <si>
    <t>VEMAG/096090005</t>
  </si>
  <si>
    <t>Air Filter cartridge C75</t>
  </si>
  <si>
    <t>VEMAG/128.330.005</t>
  </si>
  <si>
    <t>Complete scraper  long</t>
  </si>
  <si>
    <t>VEMAG/128.910.018</t>
  </si>
  <si>
    <t>Housing</t>
  </si>
  <si>
    <t>VEMAG/134320090</t>
  </si>
  <si>
    <t>Wearing ring</t>
  </si>
  <si>
    <t>VEMAG/134340110</t>
  </si>
  <si>
    <t>Cover Cap</t>
  </si>
  <si>
    <t>VEMAG/134510042</t>
  </si>
  <si>
    <t>Horse Ring  Blue  detectable</t>
  </si>
  <si>
    <t>VEMAG/142361030</t>
  </si>
  <si>
    <t>Profiled seal</t>
  </si>
  <si>
    <t>VEMAG/142371020</t>
  </si>
  <si>
    <t>Set of Spring Band HP/DP</t>
  </si>
  <si>
    <t>VEMAG/142390170</t>
  </si>
  <si>
    <t>VEMAG/143100361</t>
  </si>
  <si>
    <t>Sealing profile</t>
  </si>
  <si>
    <t>VEMAG/153300330</t>
  </si>
  <si>
    <t>VEMAG/163100560</t>
  </si>
  <si>
    <t>VEMAG/163430101</t>
  </si>
  <si>
    <t>Sealing Profile</t>
  </si>
  <si>
    <t>VEMAG/170.000.000</t>
  </si>
  <si>
    <t>HP3 type 170</t>
  </si>
  <si>
    <t>VEMAG/170.030.002</t>
  </si>
  <si>
    <t>Screw extractor</t>
  </si>
  <si>
    <t>VEMAG/170.051.000</t>
  </si>
  <si>
    <t>WD 1000 HP3 for vacuum pump</t>
  </si>
  <si>
    <t>VEMAG/170.060.080</t>
  </si>
  <si>
    <t>VEMAG/170.090.001</t>
  </si>
  <si>
    <t>chassis for HP3</t>
  </si>
  <si>
    <t>VEMAG/170.108.000</t>
  </si>
  <si>
    <t>Double screw</t>
  </si>
  <si>
    <t>VEMAG/170.700.000</t>
  </si>
  <si>
    <t>Standard linker drive compl.</t>
  </si>
  <si>
    <t>VEMAG/170.892.301</t>
  </si>
  <si>
    <t>Remote control socket - CAN BUS</t>
  </si>
  <si>
    <t>VEMAG/170230000</t>
  </si>
  <si>
    <t>Pulley with free-wheel cpl.</t>
  </si>
  <si>
    <t>VEMAG/170270000</t>
  </si>
  <si>
    <t>Clamping eccentric cpl.</t>
  </si>
  <si>
    <t>VEMAG/171770091</t>
  </si>
  <si>
    <t>Linking horn set 9  long</t>
  </si>
  <si>
    <t>VEMAG/173.051.001</t>
  </si>
  <si>
    <t>Spare parts WD 1000</t>
  </si>
  <si>
    <t>VEMAG/173270070</t>
  </si>
  <si>
    <t>Contact Ring  Hopper Side (Small)</t>
  </si>
  <si>
    <t>VEMAG/173270080</t>
  </si>
  <si>
    <t>Contact Ring  Hopper Side</t>
  </si>
  <si>
    <t>VEMAG/173300040</t>
  </si>
  <si>
    <t>Support Ring</t>
  </si>
  <si>
    <t>VEMAG/173300050</t>
  </si>
  <si>
    <t>Sliding ring, Machine Side</t>
  </si>
  <si>
    <t>VEMAG/173300060</t>
  </si>
  <si>
    <t>Sliding Ring  Hopper side</t>
  </si>
  <si>
    <t>VEMAG/173300070</t>
  </si>
  <si>
    <t>Contact Ring  Machine side</t>
  </si>
  <si>
    <t>VEMAG/173300080</t>
  </si>
  <si>
    <t>Contact Ring  Hopper side</t>
  </si>
  <si>
    <t>VEMAG/173300091</t>
  </si>
  <si>
    <t>Thrust Washer</t>
  </si>
  <si>
    <t>VEMAG/173300101</t>
  </si>
  <si>
    <t>VEMAG/173300200</t>
  </si>
  <si>
    <t>Close-tolerance Washer (set) 0.1</t>
  </si>
  <si>
    <t>VEMAG/173300210</t>
  </si>
  <si>
    <t>Close-tolerance Washer (set) 0.05</t>
  </si>
  <si>
    <t>VEMAG/173310000</t>
  </si>
  <si>
    <t>Bearing cpl</t>
  </si>
  <si>
    <t>VEMAG/173310040</t>
  </si>
  <si>
    <t>Thrust Piece</t>
  </si>
  <si>
    <t>VEMAG/173310050</t>
  </si>
  <si>
    <t>VEMAG/173350042</t>
  </si>
  <si>
    <t>Covering</t>
  </si>
  <si>
    <t>VEMAG/174.0217</t>
  </si>
  <si>
    <t>Robot 500 type 174</t>
  </si>
  <si>
    <t>VEMAG/174.051.000</t>
  </si>
  <si>
    <t>WD 1000 R500 for vacuum pump 16 m³</t>
  </si>
  <si>
    <t>VEMAG/174.260.004</t>
  </si>
  <si>
    <t>Oil motor 150 rpm</t>
  </si>
  <si>
    <t>VEMAG/174.892.101</t>
  </si>
  <si>
    <t>Remote control socket CAN Bus</t>
  </si>
  <si>
    <t>VEMAG/177.0140</t>
  </si>
  <si>
    <t>Continuous vacuum filler - 1 HP10L</t>
  </si>
  <si>
    <t>VEMAG/177.260.002</t>
  </si>
  <si>
    <t>Belt Transmission FK</t>
  </si>
  <si>
    <t>VEMAG/177.400.000</t>
  </si>
  <si>
    <t>Restraint-guided tipping device</t>
  </si>
  <si>
    <t>VEMAG/177.500.001</t>
  </si>
  <si>
    <t>vacuum pump</t>
  </si>
  <si>
    <t>VEMAG/177.960.006</t>
  </si>
  <si>
    <t>Vacuum control and feed system venting - HP10L</t>
  </si>
  <si>
    <t>VEMAG/177470000</t>
  </si>
  <si>
    <t>Buide rod cpl</t>
  </si>
  <si>
    <t>VEMAG/187.892.101</t>
  </si>
  <si>
    <t>Remote control socket</t>
  </si>
  <si>
    <t>VEMAG/200110800</t>
  </si>
  <si>
    <t>Toothed Belt WN200.01 25-10/1080V</t>
  </si>
  <si>
    <t>VEMAG/200111000</t>
  </si>
  <si>
    <t>Toothed belt WN200.01</t>
  </si>
  <si>
    <t>VEMAG/200111200</t>
  </si>
  <si>
    <t>Toothed Belt WN200.01</t>
  </si>
  <si>
    <t>VEMAG/202.601.014</t>
  </si>
  <si>
    <t>Divider (White)</t>
  </si>
  <si>
    <t>VEMAG/202.601.018</t>
  </si>
  <si>
    <t>Divider</t>
  </si>
  <si>
    <t>VEMAG/202.601.026</t>
  </si>
  <si>
    <t>Divider(blue)</t>
  </si>
  <si>
    <t>VEMAG/202.670.088</t>
  </si>
  <si>
    <t>Casing grip ring</t>
  </si>
  <si>
    <t>VEMAG/202.670.098</t>
  </si>
  <si>
    <t>1 casing grip ring</t>
  </si>
  <si>
    <t>VEMAG/202.670.108</t>
  </si>
  <si>
    <t>casing grip ring</t>
  </si>
  <si>
    <t>VEMAG/202.670.128</t>
  </si>
  <si>
    <t>VEMAG/202601026</t>
  </si>
  <si>
    <t>Guide Angle foe cal. 15-20 (Blue)</t>
  </si>
  <si>
    <t>VEMAG/202653091</t>
  </si>
  <si>
    <t>Brake ring 9mm</t>
  </si>
  <si>
    <t>VEMAG/202653103(Grey)</t>
  </si>
  <si>
    <t>Casing break 10mm</t>
  </si>
  <si>
    <t>VEMAG/202653105(Transparent)</t>
  </si>
  <si>
    <t>Casing Break 10mm</t>
  </si>
  <si>
    <t>VEMAG/202653131</t>
  </si>
  <si>
    <t>Braking ring ø13mm, brown, 75 Shore</t>
  </si>
  <si>
    <t>VEMAG/202670097</t>
  </si>
  <si>
    <t>Casing grip ring 9mm</t>
  </si>
  <si>
    <t>VEMAG/202670207</t>
  </si>
  <si>
    <t>Casing grip ring 20mm</t>
  </si>
  <si>
    <t>VEMAG/204460090</t>
  </si>
  <si>
    <t>Tab</t>
  </si>
  <si>
    <t>VEMAG/208.440.001</t>
  </si>
  <si>
    <t>Seal cpl</t>
  </si>
  <si>
    <t>VEMAG/208.611.053</t>
  </si>
  <si>
    <t>Divider belt for sausages 50 mm length</t>
  </si>
  <si>
    <t>VEMAG/208.611.063</t>
  </si>
  <si>
    <t>Divider belt for sausages 60 mm length</t>
  </si>
  <si>
    <t>VEMAG/208.611.093</t>
  </si>
  <si>
    <t>Divider belt for sausages 90 mm length</t>
  </si>
  <si>
    <t>VEMAG/208.611.108</t>
  </si>
  <si>
    <t>Divider belt for sausages 100 mm length</t>
  </si>
  <si>
    <t>VEMAG/208.611.113</t>
  </si>
  <si>
    <t>Divider belt for sausages 110 mm length</t>
  </si>
  <si>
    <t>VEMAG/208.611.124</t>
  </si>
  <si>
    <t>Divider belt for sausages 120 mm length</t>
  </si>
  <si>
    <t>VEMAG/208.660.080</t>
  </si>
  <si>
    <t>Shirring ring</t>
  </si>
  <si>
    <t>VEMAG/208.660.090</t>
  </si>
  <si>
    <t>VEMAG/208.660.100</t>
  </si>
  <si>
    <t>VEMAG/208.660.120</t>
  </si>
  <si>
    <t>VEMAG/208100200</t>
  </si>
  <si>
    <t>Profiled Seal</t>
  </si>
  <si>
    <t>VEMAG/208100210</t>
  </si>
  <si>
    <t>VEMAG/208102032</t>
  </si>
  <si>
    <t>VEMAG/208130300</t>
  </si>
  <si>
    <t>VEMAG/208130440</t>
  </si>
  <si>
    <t>VEMAG/208131002</t>
  </si>
  <si>
    <t>Mandrel cpl</t>
  </si>
  <si>
    <t>VEMAG/208150290</t>
  </si>
  <si>
    <t>VEMAG/208250140</t>
  </si>
  <si>
    <t>VEMAG/208300170</t>
  </si>
  <si>
    <t>VEMAG/208350070</t>
  </si>
  <si>
    <t>VEMAG/208410003</t>
  </si>
  <si>
    <t>Counter ring cpl</t>
  </si>
  <si>
    <t>VEMAG/208821006</t>
  </si>
  <si>
    <t>Cable for start button 1  S3  W14</t>
  </si>
  <si>
    <t>VEMAG/208821007</t>
  </si>
  <si>
    <t>Cable for start button 2  S4  W15</t>
  </si>
  <si>
    <t>VEMAG/208925009</t>
  </si>
  <si>
    <t>Seat cpl</t>
  </si>
  <si>
    <t>VEMAG/209.732.000</t>
  </si>
  <si>
    <t>Deep Groove Ball Bearing cpl</t>
  </si>
  <si>
    <t>VEMAG/212220171</t>
  </si>
  <si>
    <t>Seat</t>
  </si>
  <si>
    <t>VEMAG/212300101</t>
  </si>
  <si>
    <t>Transport chain, long</t>
  </si>
  <si>
    <t>VEMAG/212870701</t>
  </si>
  <si>
    <t>Cable enable sensor</t>
  </si>
  <si>
    <t>VEMAG/218.0058</t>
  </si>
  <si>
    <t>Length portioning machine</t>
  </si>
  <si>
    <t>VEMAG/218.051.000</t>
  </si>
  <si>
    <t>Spare parts maintenance WD 1000</t>
  </si>
  <si>
    <t>VEMAG/218.220.012</t>
  </si>
  <si>
    <t>VEMAG/218.609.081</t>
  </si>
  <si>
    <t>Casing brake 8mm</t>
  </si>
  <si>
    <t>VEMAG/218.609.091</t>
  </si>
  <si>
    <t>Casing brake 9mm</t>
  </si>
  <si>
    <t>VEMAG/218.609.101</t>
  </si>
  <si>
    <t>Casing brake</t>
  </si>
  <si>
    <t>VEMAG/218.609.121</t>
  </si>
  <si>
    <t>Casing brake 12mm</t>
  </si>
  <si>
    <t>VEMAG/218.960.005</t>
  </si>
  <si>
    <t>Display on LPG218</t>
  </si>
  <si>
    <t>VEMAG/218.960.007</t>
  </si>
  <si>
    <t>Filling level sensor</t>
  </si>
  <si>
    <t>VEMAG/218.960.016</t>
  </si>
  <si>
    <t>Connection to Smart Link 4.0</t>
  </si>
  <si>
    <t>VEMAG/218218002</t>
  </si>
  <si>
    <t>Cartridge Linking Horn</t>
  </si>
  <si>
    <t>VEMAG/218219001</t>
  </si>
  <si>
    <t>Magnet cpl</t>
  </si>
  <si>
    <t>VEMAG/218223013</t>
  </si>
  <si>
    <t>VEMAG/218223050</t>
  </si>
  <si>
    <t>Shim Ring</t>
  </si>
  <si>
    <t>VEMAG/218601010</t>
  </si>
  <si>
    <t>Divider cpl</t>
  </si>
  <si>
    <t>VEMAG/218611090</t>
  </si>
  <si>
    <t>Divider belts (pair)</t>
  </si>
  <si>
    <t>VEMAG/218811103</t>
  </si>
  <si>
    <t>FC linking head drive, prog, cpl</t>
  </si>
  <si>
    <t>VEMAG/218811402</t>
  </si>
  <si>
    <t>Cable resolver linking head drive</t>
  </si>
  <si>
    <t>VEMAG/218811501</t>
  </si>
  <si>
    <t>Cable CAN-bus linking head drive</t>
  </si>
  <si>
    <t>VEMAG/218855002</t>
  </si>
  <si>
    <t>CPU, programmed</t>
  </si>
  <si>
    <t>VEMAG/219.0071</t>
  </si>
  <si>
    <t>Hanging machine type AH219</t>
  </si>
  <si>
    <t>VEMAG/219.051.000</t>
  </si>
  <si>
    <t>VEMAG/219.430.002</t>
  </si>
  <si>
    <t>Conncetion LPG218</t>
  </si>
  <si>
    <t>VEMAG/219.960.002</t>
  </si>
  <si>
    <t>AH219 end switch</t>
  </si>
  <si>
    <t>VEMAG/219.960.003</t>
  </si>
  <si>
    <t>Collision protection</t>
  </si>
  <si>
    <t>VEMAG/219.960.004</t>
  </si>
  <si>
    <t>Holding device for smoke stick</t>
  </si>
  <si>
    <t>VEMAG/219210080</t>
  </si>
  <si>
    <t>Support</t>
  </si>
  <si>
    <t>VEMAG/219414020</t>
  </si>
  <si>
    <t>VEMAG/236.640.105</t>
  </si>
  <si>
    <t>Inner tube ø10mm</t>
  </si>
  <si>
    <t>VEMAG/237.051.000</t>
  </si>
  <si>
    <t>Spare parts WD 1000 BC237</t>
  </si>
  <si>
    <t>VEMAG/237.396.001</t>
  </si>
  <si>
    <t>Forming unit upper part 1-up ball cpl.</t>
  </si>
  <si>
    <t>VEMAG/237.396.002</t>
  </si>
  <si>
    <t>Conversion kit from single outlet</t>
  </si>
  <si>
    <t>VEMAG/237.483.000</t>
  </si>
  <si>
    <t>Deflector roll for structure roll cpl.</t>
  </si>
  <si>
    <t>VEMAG/237.490.010</t>
  </si>
  <si>
    <t>Texture roller</t>
  </si>
  <si>
    <t>VEMAG/237.496.002</t>
  </si>
  <si>
    <t>flattening belt with irrigation cpl</t>
  </si>
  <si>
    <t>VEMAG/237.500.005</t>
  </si>
  <si>
    <t>Spraying unit cpl.</t>
  </si>
  <si>
    <t>VEMAG/237.601.240</t>
  </si>
  <si>
    <t>Format set ø 24 cpl</t>
  </si>
  <si>
    <t>VEMAG/237.601.260</t>
  </si>
  <si>
    <t>Format set 26 mm</t>
  </si>
  <si>
    <t>VEMAG/237.601.320</t>
  </si>
  <si>
    <t>Format set 32 mm</t>
  </si>
  <si>
    <t>VEMAG/237.601.380</t>
  </si>
  <si>
    <t>Format set 38 mm</t>
  </si>
  <si>
    <t>VEMAG/237.601.540</t>
  </si>
  <si>
    <t>Format set 54 mm</t>
  </si>
  <si>
    <t>VEMAG/237.970.011</t>
  </si>
  <si>
    <t>Conversion kit BC237 and belt separable</t>
  </si>
  <si>
    <t>VEMAG/237000005</t>
  </si>
  <si>
    <t>Ball Control with frame and conveyor belt</t>
  </si>
  <si>
    <t>VEMAG/704.000.005</t>
  </si>
  <si>
    <t>tool trolley</t>
  </si>
  <si>
    <t>VEMAG/704.601.000</t>
  </si>
  <si>
    <t>Hooks for better storing of a format set</t>
  </si>
  <si>
    <t>VEMAG/802.620.081</t>
  </si>
  <si>
    <t>Adjusting nozzle</t>
  </si>
  <si>
    <t>VEMAG/802.620.091</t>
  </si>
  <si>
    <t>1 Adjusting nozzle</t>
  </si>
  <si>
    <t>VEMAG/802.620.101</t>
  </si>
  <si>
    <t>VEMAG/802.620.121</t>
  </si>
  <si>
    <t>VEMAG/802620-141</t>
  </si>
  <si>
    <t>14 mm Nozzle</t>
  </si>
  <si>
    <t>VEMAG/841.000.005</t>
  </si>
  <si>
    <t>Universal Casing Holding Device</t>
  </si>
  <si>
    <t>VEMAG/857000157</t>
  </si>
  <si>
    <t>Sealing ring</t>
  </si>
  <si>
    <t>VEMAG/877.0710</t>
  </si>
  <si>
    <t>smoke stick scale</t>
  </si>
  <si>
    <t>VEMAG/877.870.107</t>
  </si>
  <si>
    <t>Installation tool</t>
  </si>
  <si>
    <t>VEMAG/882.870.001</t>
  </si>
  <si>
    <t>Network socket</t>
  </si>
  <si>
    <t>VEMAG/882800002</t>
  </si>
  <si>
    <t>VEMAG Smart Link 4.0, Licence</t>
  </si>
  <si>
    <t>VEMAG/893.625.022</t>
  </si>
  <si>
    <t>Tappet ø10mm for coex</t>
  </si>
  <si>
    <t>VEMAG/906.182.080</t>
  </si>
  <si>
    <t>Linking horn 8x750mm</t>
  </si>
  <si>
    <t>VEMAG/906.182.090</t>
  </si>
  <si>
    <t>Linking horn 9x750mm</t>
  </si>
  <si>
    <t>VEMAG/906.182.100</t>
  </si>
  <si>
    <t>Linking horn 10x750mm</t>
  </si>
  <si>
    <t>VEMAG/906.182.120</t>
  </si>
  <si>
    <t>Linking horn 12x750mm</t>
  </si>
  <si>
    <t>VEMAG/906.430.085</t>
  </si>
  <si>
    <t>linker tube</t>
  </si>
  <si>
    <t>VEMAG/906.430.095</t>
  </si>
  <si>
    <t>VEMAG/906.430.105</t>
  </si>
  <si>
    <t>1 Linker tube</t>
  </si>
  <si>
    <t>VEMAG/906.430.125</t>
  </si>
  <si>
    <t>Linker tube</t>
  </si>
  <si>
    <t>VEMAG/906180200</t>
  </si>
  <si>
    <t>Linking horn ø20x750mm</t>
  </si>
  <si>
    <t>VEMAG/907.100.086</t>
  </si>
  <si>
    <t>Linking lip</t>
  </si>
  <si>
    <t>VEMAG/907.100.096</t>
  </si>
  <si>
    <t>1 Linker lip</t>
  </si>
  <si>
    <t>VEMAG/907.100.106</t>
  </si>
  <si>
    <t>VEMAG/907.100.126</t>
  </si>
  <si>
    <t>Linker lip</t>
  </si>
  <si>
    <t>VEMAG/907822140</t>
  </si>
  <si>
    <t>Retaining lip for d10-15-Qty</t>
  </si>
  <si>
    <t>VEMAG/910.310.088</t>
  </si>
  <si>
    <t>double screw 24-367-HPZ</t>
  </si>
  <si>
    <t>VEMAG/915.310.087</t>
  </si>
  <si>
    <t>VEMAG/920.310.087</t>
  </si>
  <si>
    <t>VEMAG/931.660.619</t>
  </si>
  <si>
    <t>Nozzle 6 mm</t>
  </si>
  <si>
    <t>VEMAG/931.660.819</t>
  </si>
  <si>
    <t>Nozzle 8 mm</t>
  </si>
  <si>
    <t>VEMAG/931.661.019</t>
  </si>
  <si>
    <t>Nozzle 10 mm</t>
  </si>
  <si>
    <t>VEMAG/931700000</t>
  </si>
  <si>
    <t>Filling Piece</t>
  </si>
  <si>
    <t>VEMAG/935.910.011</t>
  </si>
  <si>
    <t>1 Nozzle multi-level SW 52</t>
  </si>
  <si>
    <t>VEMAG/935.910.021</t>
  </si>
  <si>
    <t>1 Nozzle multi-level SW 58</t>
  </si>
  <si>
    <t>VEMAG/935.914.002</t>
  </si>
  <si>
    <t>Nozzle quick-change system</t>
  </si>
  <si>
    <t>VEMAG/937611092</t>
  </si>
  <si>
    <t>Casing Grip Ring 9mm</t>
  </si>
  <si>
    <t>VEMAG/970.872.101</t>
  </si>
  <si>
    <t>Ethernet socket</t>
  </si>
  <si>
    <t>VEMAG/AF</t>
  </si>
  <si>
    <t>VEMAG/DV/V227017</t>
  </si>
  <si>
    <t>Device</t>
  </si>
  <si>
    <t>VEMAG/EC</t>
  </si>
  <si>
    <t>Enox Cleaner</t>
  </si>
  <si>
    <t>VEMAG/FT100</t>
  </si>
  <si>
    <t>FT 100 Cleaner</t>
  </si>
  <si>
    <t>VEMAG/LPG-218/C (L)</t>
  </si>
  <si>
    <t>Cover (L)</t>
  </si>
  <si>
    <t>VEMAG/PC 880800014</t>
  </si>
  <si>
    <t>Touch-screen PC</t>
  </si>
  <si>
    <t>VEMAG/PD</t>
  </si>
  <si>
    <t>Protection Device</t>
  </si>
  <si>
    <t>VEMAG/SK3297/1</t>
  </si>
  <si>
    <t>Removal tool for linking drive HPC</t>
  </si>
  <si>
    <t>VEMAG/SK4455133000</t>
  </si>
  <si>
    <t>Conv.kit for bearing of spline shaft</t>
  </si>
  <si>
    <t>VEMAG/SK4945102090</t>
  </si>
  <si>
    <t>Linking horn 9x539.5mm</t>
  </si>
  <si>
    <t>VEMAG/TBK</t>
  </si>
  <si>
    <t>Transmission Belt Kit</t>
  </si>
  <si>
    <t>VEMAG/V208250006X1</t>
  </si>
  <si>
    <t>Device for assembly of the shaft seal</t>
  </si>
  <si>
    <t>VEMAG/V218000000M022</t>
  </si>
  <si>
    <t>Sleeve</t>
  </si>
  <si>
    <t>VEMAG/V218000000M031</t>
  </si>
  <si>
    <t>VEMAG/V218000000M061</t>
  </si>
  <si>
    <t>Device for cover</t>
  </si>
  <si>
    <t>VEMAG/V218000000M200</t>
  </si>
  <si>
    <t>Device for Mechanical Seal</t>
  </si>
  <si>
    <t>VEMAG/V218120000P1</t>
  </si>
  <si>
    <t>Hose levelling device</t>
  </si>
  <si>
    <t>VEMAG/V218210000M020</t>
  </si>
  <si>
    <t>VEMAG/V218212000M011</t>
  </si>
  <si>
    <t>VEMAG/V218212000M021</t>
  </si>
  <si>
    <t>Mandrel (assembling aid)</t>
  </si>
  <si>
    <t>VEMAG/V218212000M030</t>
  </si>
  <si>
    <t>VEMAG/V218300000M010</t>
  </si>
  <si>
    <t>VEMAG/V221101</t>
  </si>
  <si>
    <t>Extractor for belt pulley</t>
  </si>
  <si>
    <t>VEMAG/V221102</t>
  </si>
  <si>
    <t>Mounting device for hopper</t>
  </si>
  <si>
    <t>VEMAG/V2211163</t>
  </si>
  <si>
    <t>VEMAG/V2211165</t>
  </si>
  <si>
    <t>Tube for LPG208, longitude nominal 371mm</t>
  </si>
  <si>
    <t>VEMAG/V2211183</t>
  </si>
  <si>
    <t>VEMAG/V221123</t>
  </si>
  <si>
    <t>Tool, align linking head</t>
  </si>
  <si>
    <t>VEMAG/V2211271</t>
  </si>
  <si>
    <t>Mounting device for shaft sealing ring</t>
  </si>
  <si>
    <t>VEMAG/V227017</t>
  </si>
  <si>
    <t>Device (divider belts and linking head)</t>
  </si>
  <si>
    <t>VEMAG/V227019</t>
  </si>
  <si>
    <t>Device for magazine box sensor</t>
  </si>
  <si>
    <t>VEMAG/WS 230.260.15</t>
  </si>
  <si>
    <t>Bearing (Large - Black)</t>
  </si>
  <si>
    <t>VERMICELLI</t>
  </si>
  <si>
    <t>Vermicelli (25Kg/Bag)</t>
  </si>
  <si>
    <t>VEY0025</t>
  </si>
  <si>
    <t>VEY0030</t>
  </si>
  <si>
    <t>VEY0082</t>
  </si>
  <si>
    <t>Sensorprint</t>
  </si>
  <si>
    <t>VEY0083</t>
  </si>
  <si>
    <t>Sensorprintd</t>
  </si>
  <si>
    <t>VEY0087</t>
  </si>
  <si>
    <t>Adaptor Print</t>
  </si>
  <si>
    <t>VEY0099</t>
  </si>
  <si>
    <t>Printer SBC + Fireware</t>
  </si>
  <si>
    <t>VITO/101743</t>
  </si>
  <si>
    <t>Particle Filter V50/80 PE50</t>
  </si>
  <si>
    <t>VITO/101800</t>
  </si>
  <si>
    <t>Vito Oil tester</t>
  </si>
  <si>
    <t>VITO/101921</t>
  </si>
  <si>
    <t>Vito 50G4 220 - 240v</t>
  </si>
  <si>
    <t>VPR0223</t>
  </si>
  <si>
    <t>Cleaning Pens</t>
  </si>
  <si>
    <t>VS-CUT/RUB</t>
  </si>
  <si>
    <t>Cutting Rubber PU Red - Part No 88408073</t>
  </si>
  <si>
    <t>Wae Pack Machine</t>
  </si>
  <si>
    <t>WBS</t>
  </si>
  <si>
    <t>WASH BOTTLE (S)</t>
  </si>
  <si>
    <t>WEILI/ENC+B</t>
  </si>
  <si>
    <t>Encoder &amp; Bracket</t>
  </si>
  <si>
    <t>WEPACK/10/BP</t>
  </si>
  <si>
    <t>Brake Pad</t>
  </si>
  <si>
    <t>WEPACK/10/CK</t>
  </si>
  <si>
    <t>WEPACK/10/DIS-C</t>
  </si>
  <si>
    <t>WEPACK/10/HHT</t>
  </si>
  <si>
    <t>WEPACK/10/LC</t>
  </si>
  <si>
    <t>WEPACK/10/LVC</t>
  </si>
  <si>
    <t>Linear Vibrator Coil</t>
  </si>
  <si>
    <t>WEPACK/10/MB</t>
  </si>
  <si>
    <t>WEPACK/10/MS</t>
  </si>
  <si>
    <t>Motor Sensor</t>
  </si>
  <si>
    <t>WEPACK/10/MVC</t>
  </si>
  <si>
    <t>Main Vitrator Coil</t>
  </si>
  <si>
    <t>WEPACK/10/PC</t>
  </si>
  <si>
    <t>Pneumatic Cylinder (32x5x5)</t>
  </si>
  <si>
    <t>WEPACK/10/VHPS</t>
  </si>
  <si>
    <t>Vertical Heater Pinch Seal</t>
  </si>
  <si>
    <t>WEPACK/10/VHT</t>
  </si>
  <si>
    <t>WEPACK/12/BP</t>
  </si>
  <si>
    <t>WEPACK/12/HHT</t>
  </si>
  <si>
    <t>WEPACK/12/LC</t>
  </si>
  <si>
    <t>WEPACK/12/MS</t>
  </si>
  <si>
    <t>WEPACK/12/SM</t>
  </si>
  <si>
    <t>WEPACK/12/VHT</t>
  </si>
  <si>
    <t>Vertical Heater tube</t>
  </si>
  <si>
    <t>WEPACK/ADC</t>
  </si>
  <si>
    <t>AD Card (New)</t>
  </si>
  <si>
    <t>WEPACK/BMB</t>
  </si>
  <si>
    <t>Bagger Main Board of 12 head</t>
  </si>
  <si>
    <t>WEPACK/C</t>
  </si>
  <si>
    <t>WEPACK/CHP</t>
  </si>
  <si>
    <t>WEPACK/CVPSJ</t>
  </si>
  <si>
    <t>Cylinder F/Vertical Pinch Seal Jaw (25 x 20S)</t>
  </si>
  <si>
    <t>WEPACK/DB</t>
  </si>
  <si>
    <t>Drive Board of 12 head</t>
  </si>
  <si>
    <t>WEPACK/ES</t>
  </si>
  <si>
    <t>Excentric Screw for Bucket</t>
  </si>
  <si>
    <t>WEPACK/FPB</t>
  </si>
  <si>
    <t>WEPACK/HHT</t>
  </si>
  <si>
    <t>Horizontal Heater Tube  (Mdl  WP-1250a 10)</t>
  </si>
  <si>
    <t>WEPACK/LB - S</t>
  </si>
  <si>
    <t>Linear Bearing for Shaft</t>
  </si>
  <si>
    <t>WEPACK/MSC</t>
  </si>
  <si>
    <t>Motor Sensor Card</t>
  </si>
  <si>
    <t>WEPACK/NR S-B</t>
  </si>
  <si>
    <t>Needle Roller Shaft - Bearing</t>
  </si>
  <si>
    <t>WEPACK/NR S-S</t>
  </si>
  <si>
    <t>Needle Roller Shaft - Sleeving</t>
  </si>
  <si>
    <t>WEPACK/NW</t>
  </si>
  <si>
    <t>WEPACK/PC 40 X 20</t>
  </si>
  <si>
    <t>WEPACK/PH</t>
  </si>
  <si>
    <t>Punch Hole 8mm Pins</t>
  </si>
  <si>
    <t>WEPACK/PM/MB</t>
  </si>
  <si>
    <t>Packing Machine Main board</t>
  </si>
  <si>
    <t>WEPACK/PM/TB</t>
  </si>
  <si>
    <t>WEPACK/PM/TC</t>
  </si>
  <si>
    <t>WEPACK/PS/24V</t>
  </si>
  <si>
    <t>Power Supply : 24V/6A</t>
  </si>
  <si>
    <t>WEPACK/PS/5V-9V</t>
  </si>
  <si>
    <t>Power Supply : SV/3A 9V/2A</t>
  </si>
  <si>
    <t>WEPACK/PT</t>
  </si>
  <si>
    <t>Pneumatic Tube 10 mm</t>
  </si>
  <si>
    <t>WEPACK/S</t>
  </si>
  <si>
    <t>WEPACK/SESS 1</t>
  </si>
  <si>
    <t>Servo End Seal Shaft - 1</t>
  </si>
  <si>
    <t>WEPACK/SESS 2</t>
  </si>
  <si>
    <t>Servo End Seal Shaft - 2</t>
  </si>
  <si>
    <t>WEPACK/SK</t>
  </si>
  <si>
    <t>Servo Key</t>
  </si>
  <si>
    <t>WEPACK/SSR/S</t>
  </si>
  <si>
    <t>WEPACK/ST</t>
  </si>
  <si>
    <t>Stepper</t>
  </si>
  <si>
    <t>WEPACK/TACB</t>
  </si>
  <si>
    <t>Take  Away Conveyor Belt</t>
  </si>
  <si>
    <t>WEPACK/TMC</t>
  </si>
  <si>
    <t>WEPACK/TW</t>
  </si>
  <si>
    <t>Track Wheels</t>
  </si>
  <si>
    <t>WEPACK/VC</t>
  </si>
  <si>
    <t>Vibrator Coil</t>
  </si>
  <si>
    <t>WEPACK/VCP</t>
  </si>
  <si>
    <t>Vibrator Coil Plate</t>
  </si>
  <si>
    <t>WEPACK/WMB</t>
  </si>
  <si>
    <t>Weigher Main Board of 12 head</t>
  </si>
  <si>
    <t>WEXTEN/PCB</t>
  </si>
  <si>
    <t>PC Board for CO4PTS</t>
  </si>
  <si>
    <t>WEYES/NG/F</t>
  </si>
  <si>
    <t>Three Filters</t>
  </si>
  <si>
    <t>WEYES/NG/P/E</t>
  </si>
  <si>
    <t>WEYES/NG/SC/0S TY10</t>
  </si>
  <si>
    <t>Screw Compressor Oil Seperator TY 10</t>
  </si>
  <si>
    <t>WEYES/NG/SC/AF</t>
  </si>
  <si>
    <t>Screw Compressor Air Filter</t>
  </si>
  <si>
    <t>WEYES/NG/SC/OF</t>
  </si>
  <si>
    <t>Screw Compressor Oil Filter</t>
  </si>
  <si>
    <t>WEYES/NG/T</t>
  </si>
  <si>
    <t>WIN/FILM</t>
  </si>
  <si>
    <t>Window Film Automotive</t>
  </si>
  <si>
    <t>WIN/FILM 300</t>
  </si>
  <si>
    <t>Window Film  Automotive  300 microns</t>
  </si>
  <si>
    <t>WINHO/LTS</t>
  </si>
  <si>
    <t>9 Pcs Lathe Tool Set with 50 Nos Tips</t>
  </si>
  <si>
    <t>WINHO/S430X2200/RSG</t>
  </si>
  <si>
    <t>REAR GUARD FOR S430X220</t>
  </si>
  <si>
    <t>WINSTAR/CA01</t>
  </si>
  <si>
    <t>Catalogue 2021</t>
  </si>
  <si>
    <t>WINSTAR/CD01</t>
  </si>
  <si>
    <t>DISCOUNT 10% for first order</t>
  </si>
  <si>
    <t>WINSTAR/ENSSS304000</t>
  </si>
  <si>
    <t>A10ES3-4*12C*6*50L</t>
  </si>
  <si>
    <t>WINSTAR/ENSSS305000</t>
  </si>
  <si>
    <t>A10ES3-5*15C*6*50L</t>
  </si>
  <si>
    <t>WINSTAR/ENSSS306000</t>
  </si>
  <si>
    <t>A10ES3-6*15C*6*50L</t>
  </si>
  <si>
    <t>WINSTAR/ENSSS344000</t>
  </si>
  <si>
    <t>A10ES3-4*12C*4*50L</t>
  </si>
  <si>
    <t>WINSTAR/EPSCC404000U</t>
  </si>
  <si>
    <t>G55ES4-4*20C*6*60L UNI</t>
  </si>
  <si>
    <t>WINSTAR/EPSCC405000U</t>
  </si>
  <si>
    <t>G55ES4-5*25C*6*75L UNI</t>
  </si>
  <si>
    <t>WINSTAR/EPSCC406000U</t>
  </si>
  <si>
    <t>G55ES4-6*30C*6*75L UNI</t>
  </si>
  <si>
    <t>WINSTAR/EPSRR406000U</t>
  </si>
  <si>
    <t>G55ES4-NR-6*15C*6*50L UNI</t>
  </si>
  <si>
    <t>WINSTAR/EPSSA404000U</t>
  </si>
  <si>
    <t>G45ES4-4*10C*6*50L UNI</t>
  </si>
  <si>
    <t>WINSTAR/EPSSA405000U</t>
  </si>
  <si>
    <t>G45ES4-5*13C*6*50L UNI</t>
  </si>
  <si>
    <t>WINSTAR/EPSSA406000U</t>
  </si>
  <si>
    <t>G45ES4-6*15C*6*50L UNI</t>
  </si>
  <si>
    <t>WINSTAR/EPSSA444000U</t>
  </si>
  <si>
    <t>G45ES4-4*10C*4*50L UNI</t>
  </si>
  <si>
    <t>WINSTAR/F-FE</t>
  </si>
  <si>
    <t>FedEx F.E.E</t>
  </si>
  <si>
    <t>WM- 120</t>
  </si>
  <si>
    <t>Watermaker Machine</t>
  </si>
  <si>
    <t>WR1 BK-2</t>
  </si>
  <si>
    <t>V Series Ribbon</t>
  </si>
  <si>
    <t>WTF/VP/LWG</t>
  </si>
  <si>
    <t>Lid White Gasket</t>
  </si>
  <si>
    <t>YADD</t>
  </si>
  <si>
    <t>Yang/VP/R</t>
  </si>
  <si>
    <t>Rubber YAN80101</t>
  </si>
  <si>
    <t>Yang/VP/RG</t>
  </si>
  <si>
    <t>Rubber   YAN80101</t>
  </si>
  <si>
    <t>YATER/DCGB/100AH</t>
  </si>
  <si>
    <t>12V 100AH Deep Cyle Gel Battery</t>
  </si>
  <si>
    <t>YATER/DCGB/200AH</t>
  </si>
  <si>
    <t>YATER/DCL/100AH</t>
  </si>
  <si>
    <t>12V 100AH Deep Cyle Lead- Acid Battery for UPS</t>
  </si>
  <si>
    <t>YATER/DCL/200AH</t>
  </si>
  <si>
    <t>12V 200AH Deep Cyle Lead- Acid Battery for UPS</t>
  </si>
  <si>
    <t>YAVA/AB/DZJ-B-C1</t>
  </si>
  <si>
    <t>Adjustable Bracket</t>
  </si>
  <si>
    <t>YAVA/AF/DGQ100-16100-C</t>
  </si>
  <si>
    <t>Articulated Feet C</t>
  </si>
  <si>
    <t>YAVA/AF/DGQ100-16100-S</t>
  </si>
  <si>
    <t>Articulated Feet S</t>
  </si>
  <si>
    <t>YAVA/B - LZ-50.9</t>
  </si>
  <si>
    <t>Bipod</t>
  </si>
  <si>
    <t>YAVA/BF</t>
  </si>
  <si>
    <t>Bearing Flanged</t>
  </si>
  <si>
    <t>YAVA/C/SS881-K325</t>
  </si>
  <si>
    <t>Chain SUS304 - M</t>
  </si>
  <si>
    <t>YAVA/CC/SS881TAB-K325</t>
  </si>
  <si>
    <t>SS Chain Conveyor</t>
  </si>
  <si>
    <t>YAVA/CSFFC</t>
  </si>
  <si>
    <t>Carbon Steel Flexible Free Conveyor - L7000*W600*H</t>
  </si>
  <si>
    <t>YAVA/CT/ZWGD-001-n</t>
  </si>
  <si>
    <t>Corner Track 880TAB-K325 One Track</t>
  </si>
  <si>
    <t>YAVA/DRGRC+P</t>
  </si>
  <si>
    <t>Double Round Guide Rail Clamp with Pin - JB-AL-A-L100-C1</t>
  </si>
  <si>
    <t>YAVA/DS/JSYS500/10T/R25/C1</t>
  </si>
  <si>
    <t>Drive sprocket 10 teeth bore 25mm diameter</t>
  </si>
  <si>
    <t>YAVA/FBS-WB</t>
  </si>
  <si>
    <t>Flanged Bearing Support without Bearing - FLU205-PBT</t>
  </si>
  <si>
    <t>YAVA/FS/FS-50.9A</t>
  </si>
  <si>
    <t>Frame Support</t>
  </si>
  <si>
    <t>YAVA/GZ-HL-1-A/SRG</t>
  </si>
  <si>
    <t>Side Roller Guide 1.2 meter per set</t>
  </si>
  <si>
    <t>YAVA/IDS/ZSF-820-21DT</t>
  </si>
  <si>
    <t>Idler drive sprocket for 821 chain 21 teethbore dia - 25</t>
  </si>
  <si>
    <t>YAVA/JB/A/L100/C1</t>
  </si>
  <si>
    <t>Double Round Guide Rail Clamp with Pin - JB-A-L100-C1</t>
  </si>
  <si>
    <t>YAVA/JS YS400-9T/DS</t>
  </si>
  <si>
    <t>Drive Sprocket 9 teeth bore diameter 25mm - PCS</t>
  </si>
  <si>
    <t>YAVA/LZB-50.9-38.1-2</t>
  </si>
  <si>
    <t>Support Base</t>
  </si>
  <si>
    <t>YAVA/MB/DZJ-B-C1</t>
  </si>
  <si>
    <t>Medium Bracket</t>
  </si>
  <si>
    <t>YAVA/MB/YS400/5/W400/C2</t>
  </si>
  <si>
    <t>Modular Belt YS400 – 5 PP Blue, Width – 400mm</t>
  </si>
  <si>
    <t>YAVA/MB/YS500/1/W400/DH76/AZ4/C1</t>
  </si>
  <si>
    <t>Modular Belt YS500 -1 PP White 203x406x76mm</t>
  </si>
  <si>
    <t>YAVA/MDS/3-821-21</t>
  </si>
  <si>
    <t>Molded Idler sprocket for 820 chain 21 teethbore dia - 25</t>
  </si>
  <si>
    <t>YAVA/MDS/3-880-10</t>
  </si>
  <si>
    <t>Machined drive sprocket for 880 chain21 teeth bore dia - 25</t>
  </si>
  <si>
    <t>YAVA/MDS/ZSF-820-21DT</t>
  </si>
  <si>
    <t>Molded Drive sprocket for 820 chain 21 teethbore dia - 25</t>
  </si>
  <si>
    <t>YAVA/MTS/3-820-21</t>
  </si>
  <si>
    <t>Machined Type Sprocket 3-820-21</t>
  </si>
  <si>
    <t>YAVA/MTS/3-821-21</t>
  </si>
  <si>
    <t>Machined Type Sprocket 3-821-21</t>
  </si>
  <si>
    <t>YAVA/MTS/5-820-21</t>
  </si>
  <si>
    <t>Machined Type Sprocket 5-820-21</t>
  </si>
  <si>
    <t>YAVA/MTS/5-821-21</t>
  </si>
  <si>
    <t>Machined Type Sprocket 5-821-21</t>
  </si>
  <si>
    <t>YAVA/MTS/5-880-10</t>
  </si>
  <si>
    <t>Machined Type Sprocket 5-880-10</t>
  </si>
  <si>
    <t>YAVA/PRC-2MS</t>
  </si>
  <si>
    <t>Pallet Roller Conveyor 2 motor with stopper</t>
  </si>
  <si>
    <t>YAVA/PRC-5M</t>
  </si>
  <si>
    <t>Pallet Roller Conveyor 5 motor</t>
  </si>
  <si>
    <t>YAVA/PSC/820-K325</t>
  </si>
  <si>
    <t>Plastic Straight Chain - M</t>
  </si>
  <si>
    <t>YAVA/PSC/821-K1200</t>
  </si>
  <si>
    <t>YAVA/PSFC/880TAB-K325</t>
  </si>
  <si>
    <t>Plastic Side Flex Chain - M</t>
  </si>
  <si>
    <t>YAVA/PT/SLLS-6-5</t>
  </si>
  <si>
    <t>Plastic Thread</t>
  </si>
  <si>
    <t>YAVA/RW</t>
  </si>
  <si>
    <t>Return Wheel</t>
  </si>
  <si>
    <t>YAVA/S/3-881-21</t>
  </si>
  <si>
    <t>Sprocket 3-881-21</t>
  </si>
  <si>
    <t>YAVA/S/5-881-21</t>
  </si>
  <si>
    <t>Sprocket 5-881-21</t>
  </si>
  <si>
    <t>YAVA/SB/YS-807+DZJ-43.3</t>
  </si>
  <si>
    <t>Side Bracket</t>
  </si>
  <si>
    <t>YAVA/SGE/GDB-38.1</t>
  </si>
  <si>
    <t>Side Guide End</t>
  </si>
  <si>
    <t>YAVA/SGP/-38.1+YS-LJT-01</t>
  </si>
  <si>
    <t>Side Guide Profile</t>
  </si>
  <si>
    <t>YAVA/SH/DZJ-75-C1</t>
  </si>
  <si>
    <t>Swivel Head</t>
  </si>
  <si>
    <t>YAVA/SMB/SB-50.9</t>
  </si>
  <si>
    <t>Side Mounting Bracket</t>
  </si>
  <si>
    <t>YAVA/SRPC/820-K600</t>
  </si>
  <si>
    <t>820 Straight Running Plastic Chain - Width: 152.4mm</t>
  </si>
  <si>
    <t>YAVA/T - SZ-50.9</t>
  </si>
  <si>
    <t>Tripod</t>
  </si>
  <si>
    <t>YAVA/TUU</t>
  </si>
  <si>
    <t>Take Up Unit</t>
  </si>
  <si>
    <t>YAVA/TUU/K205-PBT</t>
  </si>
  <si>
    <t>Thermo Plastic Takeup Units with bearing black color</t>
  </si>
  <si>
    <t>YAVA/UES/BSSW</t>
  </si>
  <si>
    <t>25 mm Bore Spilt Spoket Wheel</t>
  </si>
  <si>
    <t>YAVA/WS/DP-98</t>
  </si>
  <si>
    <t>Wear Strip - M</t>
  </si>
  <si>
    <t>YAVA/YS-802</t>
  </si>
  <si>
    <t>YAVA/YS-806</t>
  </si>
  <si>
    <t>YAVA/YS-806-ST</t>
  </si>
  <si>
    <t>Side Bracket (Steel)</t>
  </si>
  <si>
    <t>YEDDA/MVCM/YD-3B</t>
  </si>
  <si>
    <t>YIB/IN-SENSOR</t>
  </si>
  <si>
    <t>Infrared Sensor</t>
  </si>
  <si>
    <t>YIB/INSCT</t>
  </si>
  <si>
    <t>Insect Trap - Sticky Tape (KY40P)</t>
  </si>
  <si>
    <t>YIB/RO-BRUSH</t>
  </si>
  <si>
    <t>Rotating Brush</t>
  </si>
  <si>
    <t>YIB/SEL-VALVE</t>
  </si>
  <si>
    <t>Seleonid  Valve</t>
  </si>
  <si>
    <t>YIB/SOL/PUMP</t>
  </si>
  <si>
    <t>SOLENOID PUMP</t>
  </si>
  <si>
    <t>YIB/SS-WATER/L</t>
  </si>
  <si>
    <t>Stainless Steel Water Line</t>
  </si>
  <si>
    <t>YINRICH/LM-LFB 050</t>
  </si>
  <si>
    <t>Lollipop Mould LFB-050</t>
  </si>
  <si>
    <t>YL/IC 261</t>
  </si>
  <si>
    <t>Ink Cartridge - YL</t>
  </si>
  <si>
    <t>YL/IR 261 - SP</t>
  </si>
  <si>
    <t>Ink Reservoir - 261 yellow</t>
  </si>
  <si>
    <t>YL/MC 261</t>
  </si>
  <si>
    <t>Make Up Cartridge 261 Yellow</t>
  </si>
  <si>
    <t>YOCA DT-850</t>
  </si>
  <si>
    <t>YOCA FB DT 850</t>
  </si>
  <si>
    <t>FEEDING BELTS</t>
  </si>
  <si>
    <t>YOCA FW DT 850</t>
  </si>
  <si>
    <t>FEEDING WHEELS</t>
  </si>
  <si>
    <t>YS-302-6/HE</t>
  </si>
  <si>
    <t>Heater Element YS302-6</t>
  </si>
  <si>
    <t>ZH/S</t>
  </si>
  <si>
    <t>ZIBO/CPL</t>
  </si>
  <si>
    <t>Carrot Processing Line</t>
  </si>
  <si>
    <t>ZIBO/PPL</t>
  </si>
  <si>
    <t>Potato Processing Line</t>
  </si>
  <si>
    <t>ZX/CM/JM-FB80</t>
  </si>
  <si>
    <t>ZX/EMTRL1-120/MS</t>
  </si>
  <si>
    <t>Mechanical Seal</t>
  </si>
  <si>
    <t>ZX/EMTRL1-60/MS</t>
  </si>
  <si>
    <t>ZX/SR  EMTRL</t>
  </si>
  <si>
    <t>Silicon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</si>
</sst>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4" xfId="0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0" borderId="5" xfId="0" applyBorder="1"/>
    <xf numFmtId="0" fontId="0" fillId="0" borderId="3" xfId="0" applyBorder="1"/>
    <xf numFmtId="0" fontId="0" fillId="4" borderId="1" xfId="0" applyFill="1" applyBorder="1"/>
    <xf numFmtId="0" fontId="0" fillId="0" borderId="5" xfId="0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9" xfId="0" applyBorder="1" applyAlignment="1">
      <alignment vertical="center" wrapText="1"/>
    </xf>
    <xf numFmtId="0" fontId="0" fillId="5" borderId="9" xfId="0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0" xfId="0" applyNumberFormat="1"/>
    <xf numFmtId="16" fontId="0" fillId="0" borderId="0" xfId="0" applyNumberFormat="1"/>
    <xf numFmtId="4" fontId="0" fillId="0" borderId="0" xfId="0" applyNumberFormat="1"/>
    <xf numFmtId="0" fontId="3" fillId="8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F858-3A81-4910-85C7-458A08CEB495}">
  <dimension ref="A2:W76"/>
  <sheetViews>
    <sheetView zoomScale="80" zoomScaleNormal="80" workbookViewId="0">
      <pane ySplit="3" topLeftCell="A38" activePane="bottomLeft" state="frozen"/>
      <selection pane="bottomLeft" activeCell="J58" sqref="J58"/>
    </sheetView>
  </sheetViews>
  <sheetFormatPr defaultRowHeight="14.4" x14ac:dyDescent="0.3"/>
  <cols>
    <col min="1" max="1" width="18.5546875" customWidth="1"/>
    <col min="2" max="2" width="19.88671875" customWidth="1"/>
    <col min="3" max="3" width="20.5546875" customWidth="1"/>
    <col min="4" max="4" width="23" customWidth="1"/>
    <col min="5" max="5" width="24.44140625" customWidth="1"/>
    <col min="6" max="6" width="13" customWidth="1"/>
    <col min="7" max="7" width="33.109375" customWidth="1"/>
    <col min="8" max="8" width="13.5546875" style="1" customWidth="1"/>
    <col min="9" max="9" width="19.33203125" customWidth="1"/>
    <col min="10" max="10" width="47.5546875" customWidth="1"/>
  </cols>
  <sheetData>
    <row r="2" spans="1:23" ht="15.6" x14ac:dyDescent="0.3">
      <c r="A2" s="36" t="s">
        <v>59</v>
      </c>
      <c r="B2" s="36"/>
      <c r="C2" s="36"/>
      <c r="D2" s="36"/>
      <c r="E2" s="36"/>
      <c r="F2" s="36"/>
      <c r="G2" s="36"/>
      <c r="H2" s="36"/>
      <c r="I2" s="3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6" x14ac:dyDescent="0.3">
      <c r="A3" s="15" t="s">
        <v>107</v>
      </c>
      <c r="B3" s="15" t="s">
        <v>67</v>
      </c>
      <c r="C3" s="14" t="s">
        <v>35</v>
      </c>
      <c r="D3" s="14" t="s">
        <v>0</v>
      </c>
      <c r="E3" s="14" t="s">
        <v>1</v>
      </c>
      <c r="F3" s="14" t="s">
        <v>2</v>
      </c>
      <c r="G3" s="14" t="s">
        <v>3</v>
      </c>
      <c r="H3" s="14" t="s">
        <v>4</v>
      </c>
      <c r="I3" s="14" t="s">
        <v>5</v>
      </c>
    </row>
    <row r="4" spans="1:23" x14ac:dyDescent="0.3">
      <c r="A4" s="34" t="s">
        <v>108</v>
      </c>
      <c r="B4" s="4"/>
      <c r="C4" s="4" t="s">
        <v>51</v>
      </c>
      <c r="D4" s="8" t="s">
        <v>6</v>
      </c>
      <c r="E4" s="4" t="s">
        <v>7</v>
      </c>
      <c r="F4" s="4" t="s">
        <v>8</v>
      </c>
      <c r="G4" s="4" t="s">
        <v>48</v>
      </c>
      <c r="H4" s="5">
        <v>15</v>
      </c>
      <c r="I4" s="4" t="s">
        <v>36</v>
      </c>
    </row>
    <row r="5" spans="1:23" x14ac:dyDescent="0.3">
      <c r="A5" s="34"/>
      <c r="B5" s="4"/>
      <c r="C5" s="4" t="s">
        <v>52</v>
      </c>
      <c r="D5" s="8" t="s">
        <v>9</v>
      </c>
      <c r="E5" s="4" t="s">
        <v>10</v>
      </c>
      <c r="F5" s="4" t="s">
        <v>8</v>
      </c>
      <c r="G5" s="4" t="s">
        <v>48</v>
      </c>
      <c r="H5" s="5">
        <v>100</v>
      </c>
      <c r="I5" s="4" t="s">
        <v>36</v>
      </c>
    </row>
    <row r="6" spans="1:23" x14ac:dyDescent="0.3">
      <c r="A6" s="34"/>
      <c r="B6" s="4"/>
      <c r="C6" s="4" t="s">
        <v>12</v>
      </c>
      <c r="D6" s="8" t="s">
        <v>11</v>
      </c>
      <c r="E6" s="4" t="s">
        <v>12</v>
      </c>
      <c r="F6" s="4" t="s">
        <v>8</v>
      </c>
      <c r="G6" s="4" t="s">
        <v>48</v>
      </c>
      <c r="H6" s="5">
        <v>11</v>
      </c>
      <c r="I6" s="4" t="s">
        <v>37</v>
      </c>
    </row>
    <row r="7" spans="1:23" x14ac:dyDescent="0.3">
      <c r="A7" s="34"/>
      <c r="B7" s="4"/>
      <c r="C7" s="4" t="s">
        <v>77</v>
      </c>
      <c r="D7" s="9" t="s">
        <v>53</v>
      </c>
      <c r="E7" s="6" t="s">
        <v>54</v>
      </c>
      <c r="F7" s="4" t="s">
        <v>8</v>
      </c>
      <c r="G7" s="4" t="s">
        <v>48</v>
      </c>
      <c r="H7" s="5">
        <v>50</v>
      </c>
      <c r="I7" s="4" t="s">
        <v>36</v>
      </c>
    </row>
    <row r="8" spans="1:23" x14ac:dyDescent="0.3">
      <c r="A8" s="34"/>
      <c r="B8" s="4"/>
      <c r="C8" s="4" t="s">
        <v>76</v>
      </c>
      <c r="D8" s="8" t="s">
        <v>13</v>
      </c>
      <c r="E8" s="4" t="s">
        <v>14</v>
      </c>
      <c r="F8" s="4" t="s">
        <v>8</v>
      </c>
      <c r="G8" s="4" t="s">
        <v>48</v>
      </c>
      <c r="H8" s="5">
        <v>36</v>
      </c>
      <c r="I8" s="4" t="s">
        <v>36</v>
      </c>
    </row>
    <row r="9" spans="1:23" x14ac:dyDescent="0.3">
      <c r="A9" s="34"/>
      <c r="B9" s="4"/>
      <c r="C9" s="4" t="s">
        <v>50</v>
      </c>
      <c r="D9" s="8" t="s">
        <v>15</v>
      </c>
      <c r="E9" s="4" t="s">
        <v>16</v>
      </c>
      <c r="F9" s="4" t="s">
        <v>8</v>
      </c>
      <c r="G9" s="4" t="s">
        <v>48</v>
      </c>
      <c r="H9" s="5">
        <v>36</v>
      </c>
      <c r="I9" s="4" t="s">
        <v>36</v>
      </c>
    </row>
    <row r="10" spans="1:23" x14ac:dyDescent="0.3">
      <c r="A10" s="34"/>
      <c r="B10" s="4"/>
      <c r="C10" s="4" t="s">
        <v>49</v>
      </c>
      <c r="D10" s="8" t="s">
        <v>17</v>
      </c>
      <c r="E10" s="4" t="s">
        <v>18</v>
      </c>
      <c r="F10" s="4" t="s">
        <v>8</v>
      </c>
      <c r="G10" s="4" t="s">
        <v>48</v>
      </c>
      <c r="H10" s="5">
        <v>50</v>
      </c>
      <c r="I10" s="4" t="s">
        <v>36</v>
      </c>
    </row>
    <row r="11" spans="1:23" x14ac:dyDescent="0.3">
      <c r="A11" s="34"/>
      <c r="B11" s="4"/>
      <c r="C11" s="4" t="s">
        <v>20</v>
      </c>
      <c r="D11" s="8" t="s">
        <v>19</v>
      </c>
      <c r="E11" s="4" t="s">
        <v>20</v>
      </c>
      <c r="F11" s="4" t="s">
        <v>8</v>
      </c>
      <c r="G11" s="4" t="s">
        <v>48</v>
      </c>
      <c r="H11" s="5">
        <v>100</v>
      </c>
      <c r="I11" s="4" t="s">
        <v>36</v>
      </c>
    </row>
    <row r="12" spans="1:23" x14ac:dyDescent="0.3">
      <c r="A12" s="34"/>
      <c r="B12" s="4"/>
      <c r="C12" s="4" t="s">
        <v>22</v>
      </c>
      <c r="D12" s="8" t="s">
        <v>21</v>
      </c>
      <c r="E12" s="4" t="s">
        <v>22</v>
      </c>
      <c r="F12" s="4" t="s">
        <v>8</v>
      </c>
      <c r="G12" s="4" t="s">
        <v>48</v>
      </c>
      <c r="H12" s="5">
        <v>254</v>
      </c>
      <c r="I12" s="4" t="s">
        <v>36</v>
      </c>
    </row>
    <row r="13" spans="1:23" x14ac:dyDescent="0.3">
      <c r="A13" s="34"/>
      <c r="B13" s="4"/>
      <c r="C13" s="4" t="s">
        <v>66</v>
      </c>
      <c r="D13" s="8" t="s">
        <v>73</v>
      </c>
      <c r="E13" s="4" t="s">
        <v>66</v>
      </c>
      <c r="F13" s="4" t="s">
        <v>8</v>
      </c>
      <c r="G13" s="4" t="s">
        <v>48</v>
      </c>
      <c r="H13" s="5">
        <v>6</v>
      </c>
      <c r="I13" s="4" t="s">
        <v>37</v>
      </c>
    </row>
    <row r="14" spans="1:23" x14ac:dyDescent="0.3">
      <c r="A14" s="34"/>
      <c r="B14" s="4"/>
      <c r="C14" s="4" t="s">
        <v>24</v>
      </c>
      <c r="D14" s="8" t="s">
        <v>23</v>
      </c>
      <c r="E14" s="4" t="s">
        <v>24</v>
      </c>
      <c r="F14" s="4" t="s">
        <v>8</v>
      </c>
      <c r="G14" s="4" t="s">
        <v>48</v>
      </c>
      <c r="H14" s="5">
        <v>6</v>
      </c>
      <c r="I14" s="4" t="s">
        <v>37</v>
      </c>
    </row>
    <row r="15" spans="1:23" x14ac:dyDescent="0.3">
      <c r="A15" s="34"/>
      <c r="B15" s="4"/>
      <c r="C15" s="4" t="s">
        <v>74</v>
      </c>
      <c r="D15" s="8" t="s">
        <v>25</v>
      </c>
      <c r="E15" s="4" t="s">
        <v>26</v>
      </c>
      <c r="F15" s="4" t="s">
        <v>8</v>
      </c>
      <c r="G15" s="4" t="s">
        <v>48</v>
      </c>
      <c r="H15" s="5">
        <v>11</v>
      </c>
      <c r="I15" s="4" t="s">
        <v>37</v>
      </c>
    </row>
    <row r="16" spans="1:23" x14ac:dyDescent="0.3">
      <c r="A16" s="34"/>
      <c r="B16" s="4"/>
      <c r="C16" s="4" t="s">
        <v>45</v>
      </c>
      <c r="D16" s="8" t="s">
        <v>44</v>
      </c>
      <c r="E16" s="4" t="s">
        <v>45</v>
      </c>
      <c r="F16" s="4" t="s">
        <v>8</v>
      </c>
      <c r="G16" s="4" t="s">
        <v>48</v>
      </c>
      <c r="H16" s="5">
        <v>1</v>
      </c>
      <c r="I16" s="4" t="s">
        <v>46</v>
      </c>
    </row>
    <row r="17" spans="1:10" x14ac:dyDescent="0.3">
      <c r="A17" s="34"/>
      <c r="B17" s="4"/>
      <c r="C17" s="4" t="s">
        <v>75</v>
      </c>
      <c r="D17" s="8" t="s">
        <v>27</v>
      </c>
      <c r="E17" s="4" t="s">
        <v>38</v>
      </c>
      <c r="F17" s="4" t="s">
        <v>8</v>
      </c>
      <c r="G17" s="4" t="s">
        <v>48</v>
      </c>
      <c r="H17" s="5">
        <v>8</v>
      </c>
      <c r="I17" s="4" t="s">
        <v>39</v>
      </c>
    </row>
    <row r="18" spans="1:10" x14ac:dyDescent="0.3">
      <c r="A18" s="34"/>
      <c r="B18" s="4"/>
      <c r="C18" s="4" t="s">
        <v>29</v>
      </c>
      <c r="D18" s="8" t="s">
        <v>28</v>
      </c>
      <c r="E18" s="4" t="s">
        <v>29</v>
      </c>
      <c r="F18" s="4" t="s">
        <v>8</v>
      </c>
      <c r="G18" s="4" t="s">
        <v>48</v>
      </c>
      <c r="H18" s="5">
        <v>8</v>
      </c>
      <c r="I18" s="4" t="s">
        <v>39</v>
      </c>
    </row>
    <row r="19" spans="1:10" x14ac:dyDescent="0.3">
      <c r="A19" s="34"/>
      <c r="B19" s="4"/>
      <c r="C19" s="4" t="s">
        <v>32</v>
      </c>
      <c r="D19" s="8" t="s">
        <v>31</v>
      </c>
      <c r="E19" s="4" t="s">
        <v>32</v>
      </c>
      <c r="F19" s="4" t="s">
        <v>8</v>
      </c>
      <c r="G19" s="4" t="s">
        <v>101</v>
      </c>
      <c r="H19" s="5">
        <v>6</v>
      </c>
      <c r="I19" s="4" t="s">
        <v>37</v>
      </c>
    </row>
    <row r="20" spans="1:10" x14ac:dyDescent="0.3">
      <c r="A20" s="34"/>
      <c r="B20" s="4"/>
      <c r="C20" s="4" t="s">
        <v>34</v>
      </c>
      <c r="D20" s="8" t="s">
        <v>33</v>
      </c>
      <c r="E20" s="4" t="s">
        <v>34</v>
      </c>
      <c r="F20" s="4" t="s">
        <v>8</v>
      </c>
      <c r="G20" s="4" t="s">
        <v>101</v>
      </c>
      <c r="H20" s="5">
        <v>6</v>
      </c>
      <c r="I20" s="4" t="s">
        <v>37</v>
      </c>
    </row>
    <row r="21" spans="1:10" x14ac:dyDescent="0.3">
      <c r="A21" s="34"/>
      <c r="B21" s="4"/>
      <c r="C21" s="4" t="s">
        <v>80</v>
      </c>
      <c r="D21" s="9" t="s">
        <v>40</v>
      </c>
      <c r="E21" s="6" t="s">
        <v>41</v>
      </c>
      <c r="F21" s="6" t="s">
        <v>8</v>
      </c>
      <c r="G21" s="4" t="s">
        <v>101</v>
      </c>
      <c r="H21" s="5">
        <v>6</v>
      </c>
      <c r="I21" s="6" t="s">
        <v>37</v>
      </c>
    </row>
    <row r="22" spans="1:10" x14ac:dyDescent="0.3">
      <c r="A22" s="34"/>
      <c r="B22" s="4"/>
      <c r="C22" s="4" t="s">
        <v>43</v>
      </c>
      <c r="D22" s="8" t="s">
        <v>42</v>
      </c>
      <c r="E22" s="4" t="s">
        <v>43</v>
      </c>
      <c r="F22" s="4" t="s">
        <v>8</v>
      </c>
      <c r="G22" s="4" t="s">
        <v>101</v>
      </c>
      <c r="H22" s="5">
        <v>11</v>
      </c>
      <c r="I22" s="4" t="s">
        <v>37</v>
      </c>
    </row>
    <row r="23" spans="1:10" x14ac:dyDescent="0.3">
      <c r="A23" s="34"/>
      <c r="B23" s="4"/>
      <c r="C23" s="4" t="s">
        <v>47</v>
      </c>
      <c r="D23" s="8" t="s">
        <v>47</v>
      </c>
      <c r="E23" s="4" t="s">
        <v>47</v>
      </c>
      <c r="F23" s="4" t="s">
        <v>8</v>
      </c>
      <c r="G23" s="4" t="s">
        <v>101</v>
      </c>
      <c r="H23" s="5">
        <v>20</v>
      </c>
      <c r="I23" s="4" t="s">
        <v>36</v>
      </c>
    </row>
    <row r="24" spans="1:10" x14ac:dyDescent="0.3">
      <c r="A24" s="34"/>
      <c r="B24" s="4"/>
      <c r="C24" s="4" t="s">
        <v>79</v>
      </c>
      <c r="D24" s="9" t="s">
        <v>92</v>
      </c>
      <c r="E24" s="6" t="s">
        <v>93</v>
      </c>
      <c r="F24" s="4" t="s">
        <v>8</v>
      </c>
      <c r="G24" s="4" t="s">
        <v>91</v>
      </c>
      <c r="H24" s="5">
        <v>254</v>
      </c>
      <c r="I24" s="4" t="s">
        <v>36</v>
      </c>
    </row>
    <row r="25" spans="1:10" x14ac:dyDescent="0.3">
      <c r="A25" s="34"/>
      <c r="B25" s="4"/>
      <c r="C25" s="4" t="s">
        <v>94</v>
      </c>
      <c r="D25" s="9" t="s">
        <v>88</v>
      </c>
      <c r="E25" s="6" t="s">
        <v>89</v>
      </c>
      <c r="F25" s="4" t="s">
        <v>8</v>
      </c>
      <c r="G25" s="4" t="s">
        <v>48</v>
      </c>
      <c r="H25" s="5">
        <v>1</v>
      </c>
      <c r="I25" s="4" t="s">
        <v>46</v>
      </c>
    </row>
    <row r="26" spans="1:10" x14ac:dyDescent="0.3">
      <c r="A26" s="34"/>
      <c r="B26" s="4"/>
      <c r="C26" s="6" t="s">
        <v>97</v>
      </c>
      <c r="D26" s="9" t="s">
        <v>97</v>
      </c>
      <c r="E26" s="6" t="s">
        <v>97</v>
      </c>
      <c r="F26" s="4" t="s">
        <v>8</v>
      </c>
      <c r="G26" s="4" t="s">
        <v>95</v>
      </c>
      <c r="H26" s="5">
        <v>30</v>
      </c>
      <c r="I26" s="4" t="s">
        <v>36</v>
      </c>
      <c r="J26" s="21" t="s">
        <v>96</v>
      </c>
    </row>
    <row r="27" spans="1:10" x14ac:dyDescent="0.3">
      <c r="A27" s="34"/>
      <c r="B27" s="4"/>
      <c r="C27" s="4" t="s">
        <v>56</v>
      </c>
      <c r="D27" s="9" t="s">
        <v>55</v>
      </c>
      <c r="E27" s="6" t="s">
        <v>57</v>
      </c>
      <c r="F27" s="4" t="s">
        <v>8</v>
      </c>
      <c r="G27" s="4" t="s">
        <v>106</v>
      </c>
      <c r="H27" s="5">
        <v>256000</v>
      </c>
      <c r="I27" s="4" t="s">
        <v>46</v>
      </c>
    </row>
    <row r="28" spans="1:10" ht="18" customHeight="1" x14ac:dyDescent="0.3">
      <c r="A28" s="34"/>
      <c r="B28" s="4"/>
      <c r="C28" s="6" t="s">
        <v>115</v>
      </c>
      <c r="D28" s="9" t="s">
        <v>115</v>
      </c>
      <c r="E28" s="6" t="s">
        <v>115</v>
      </c>
      <c r="F28" s="4" t="s">
        <v>8</v>
      </c>
      <c r="G28" s="4" t="s">
        <v>48</v>
      </c>
      <c r="H28" s="5">
        <v>8</v>
      </c>
      <c r="I28" s="4" t="s">
        <v>39</v>
      </c>
      <c r="J28" s="21" t="s">
        <v>96</v>
      </c>
    </row>
    <row r="29" spans="1:10" x14ac:dyDescent="0.3">
      <c r="A29" s="34"/>
      <c r="B29" s="4"/>
      <c r="C29" s="6" t="s">
        <v>98</v>
      </c>
      <c r="D29" s="9" t="s">
        <v>98</v>
      </c>
      <c r="E29" s="6" t="s">
        <v>98</v>
      </c>
      <c r="F29" s="4" t="s">
        <v>8</v>
      </c>
      <c r="G29" s="4" t="s">
        <v>48</v>
      </c>
      <c r="H29" s="5">
        <v>8</v>
      </c>
      <c r="I29" s="4" t="s">
        <v>39</v>
      </c>
      <c r="J29" s="21" t="s">
        <v>96</v>
      </c>
    </row>
    <row r="30" spans="1:10" x14ac:dyDescent="0.3">
      <c r="A30" s="34"/>
      <c r="B30" s="4"/>
      <c r="C30" s="6" t="s">
        <v>99</v>
      </c>
      <c r="D30" s="9" t="s">
        <v>99</v>
      </c>
      <c r="E30" s="6" t="s">
        <v>99</v>
      </c>
      <c r="F30" s="4" t="s">
        <v>8</v>
      </c>
      <c r="G30" s="4" t="s">
        <v>48</v>
      </c>
      <c r="H30" s="5">
        <v>8</v>
      </c>
      <c r="I30" s="4" t="s">
        <v>39</v>
      </c>
      <c r="J30" s="21" t="s">
        <v>96</v>
      </c>
    </row>
    <row r="31" spans="1:10" x14ac:dyDescent="0.3">
      <c r="A31" s="34"/>
      <c r="B31" s="4"/>
      <c r="C31" s="6" t="s">
        <v>100</v>
      </c>
      <c r="D31" s="18" t="s">
        <v>100</v>
      </c>
      <c r="E31" s="13" t="s">
        <v>100</v>
      </c>
      <c r="F31" s="4" t="s">
        <v>8</v>
      </c>
      <c r="G31" s="4" t="s">
        <v>48</v>
      </c>
      <c r="H31" s="5">
        <v>8</v>
      </c>
      <c r="I31" s="4" t="s">
        <v>39</v>
      </c>
      <c r="J31" s="21" t="s">
        <v>96</v>
      </c>
    </row>
    <row r="32" spans="1:10" x14ac:dyDescent="0.3">
      <c r="A32" s="34"/>
      <c r="B32" s="4"/>
      <c r="C32" s="17" t="s">
        <v>128</v>
      </c>
      <c r="D32" s="9" t="s">
        <v>124</v>
      </c>
      <c r="E32" s="6" t="s">
        <v>125</v>
      </c>
      <c r="F32" s="7" t="s">
        <v>127</v>
      </c>
      <c r="G32" s="4" t="s">
        <v>126</v>
      </c>
      <c r="H32" s="5">
        <v>11</v>
      </c>
      <c r="I32" s="4" t="s">
        <v>37</v>
      </c>
    </row>
    <row r="33" spans="1:10" x14ac:dyDescent="0.3">
      <c r="A33" s="34"/>
      <c r="B33" s="4"/>
      <c r="C33" s="17" t="s">
        <v>102</v>
      </c>
      <c r="D33" s="9" t="s">
        <v>22</v>
      </c>
      <c r="E33" s="6" t="s">
        <v>22</v>
      </c>
      <c r="F33" s="7" t="s">
        <v>127</v>
      </c>
      <c r="G33" s="4" t="s">
        <v>126</v>
      </c>
      <c r="H33" s="5">
        <v>254</v>
      </c>
      <c r="I33" s="4" t="s">
        <v>36</v>
      </c>
    </row>
    <row r="34" spans="1:10" x14ac:dyDescent="0.3">
      <c r="A34" s="34"/>
      <c r="B34" s="4"/>
      <c r="C34" s="17" t="s">
        <v>130</v>
      </c>
      <c r="D34" s="9" t="s">
        <v>129</v>
      </c>
      <c r="E34" s="6" t="s">
        <v>38</v>
      </c>
      <c r="F34" s="7" t="s">
        <v>127</v>
      </c>
      <c r="G34" s="4" t="s">
        <v>126</v>
      </c>
      <c r="H34" s="5">
        <v>8</v>
      </c>
      <c r="I34" s="4" t="s">
        <v>39</v>
      </c>
    </row>
    <row r="35" spans="1:10" x14ac:dyDescent="0.3">
      <c r="A35" s="34"/>
      <c r="B35" s="4"/>
      <c r="C35" s="17" t="s">
        <v>131</v>
      </c>
      <c r="D35" s="9" t="s">
        <v>131</v>
      </c>
      <c r="E35" s="6" t="s">
        <v>131</v>
      </c>
      <c r="F35" s="7" t="s">
        <v>127</v>
      </c>
      <c r="G35" s="4" t="s">
        <v>126</v>
      </c>
      <c r="H35" s="5">
        <v>11</v>
      </c>
      <c r="I35" s="4" t="s">
        <v>37</v>
      </c>
    </row>
    <row r="36" spans="1:10" x14ac:dyDescent="0.3">
      <c r="A36" s="34"/>
      <c r="B36" s="4"/>
      <c r="C36" s="17" t="s">
        <v>24</v>
      </c>
      <c r="D36" s="9" t="s">
        <v>132</v>
      </c>
      <c r="E36" s="6" t="s">
        <v>24</v>
      </c>
      <c r="F36" s="7" t="s">
        <v>8</v>
      </c>
      <c r="G36" s="4" t="s">
        <v>103</v>
      </c>
      <c r="H36" s="5">
        <v>11</v>
      </c>
      <c r="I36" s="4" t="s">
        <v>37</v>
      </c>
    </row>
    <row r="37" spans="1:10" x14ac:dyDescent="0.3">
      <c r="A37" s="34"/>
      <c r="B37" s="4"/>
      <c r="C37" s="17" t="s">
        <v>43</v>
      </c>
      <c r="D37" s="9" t="s">
        <v>133</v>
      </c>
      <c r="E37" s="6" t="s">
        <v>134</v>
      </c>
      <c r="F37" s="7" t="s">
        <v>135</v>
      </c>
      <c r="G37" s="4" t="s">
        <v>103</v>
      </c>
      <c r="H37" s="5">
        <v>6</v>
      </c>
      <c r="I37" s="4" t="s">
        <v>37</v>
      </c>
    </row>
    <row r="38" spans="1:10" x14ac:dyDescent="0.3">
      <c r="A38" s="34"/>
      <c r="B38" s="4"/>
      <c r="C38" s="6" t="s">
        <v>104</v>
      </c>
      <c r="D38" s="19" t="s">
        <v>122</v>
      </c>
      <c r="E38" s="20" t="s">
        <v>104</v>
      </c>
      <c r="F38" s="4" t="s">
        <v>8</v>
      </c>
      <c r="G38" s="4" t="s">
        <v>105</v>
      </c>
      <c r="H38" s="5">
        <v>256000</v>
      </c>
      <c r="I38" s="4" t="s">
        <v>123</v>
      </c>
    </row>
    <row r="39" spans="1:10" ht="15.6" x14ac:dyDescent="0.3">
      <c r="A39" s="40" t="s">
        <v>60</v>
      </c>
      <c r="B39" s="41"/>
      <c r="C39" s="41"/>
      <c r="D39" s="41"/>
      <c r="E39" s="41"/>
      <c r="F39" s="41"/>
      <c r="G39" s="41"/>
      <c r="H39" s="41"/>
      <c r="I39" s="41"/>
      <c r="J39" s="22"/>
    </row>
    <row r="40" spans="1:10" ht="15" customHeight="1" x14ac:dyDescent="0.3">
      <c r="A40" s="43" t="s">
        <v>109</v>
      </c>
      <c r="B40" s="4"/>
      <c r="C40" s="4" t="s">
        <v>76</v>
      </c>
      <c r="D40" s="6" t="s">
        <v>13</v>
      </c>
      <c r="E40" s="6" t="s">
        <v>14</v>
      </c>
      <c r="F40" s="4" t="s">
        <v>58</v>
      </c>
      <c r="G40" s="4" t="s">
        <v>70</v>
      </c>
      <c r="H40" s="5">
        <v>36</v>
      </c>
      <c r="I40" s="4" t="s">
        <v>36</v>
      </c>
    </row>
    <row r="41" spans="1:10" ht="15" customHeight="1" x14ac:dyDescent="0.3">
      <c r="A41" s="44"/>
      <c r="B41" s="4"/>
      <c r="C41" s="4" t="s">
        <v>50</v>
      </c>
      <c r="D41" s="6" t="s">
        <v>15</v>
      </c>
      <c r="E41" s="6" t="s">
        <v>50</v>
      </c>
      <c r="F41" s="4" t="s">
        <v>58</v>
      </c>
      <c r="G41" s="4" t="s">
        <v>70</v>
      </c>
      <c r="H41" s="5">
        <v>36</v>
      </c>
      <c r="I41" s="4" t="s">
        <v>36</v>
      </c>
    </row>
    <row r="42" spans="1:10" ht="15" customHeight="1" x14ac:dyDescent="0.3">
      <c r="A42" s="44"/>
      <c r="B42" s="4"/>
      <c r="C42" s="4" t="s">
        <v>49</v>
      </c>
      <c r="D42" s="6" t="s">
        <v>17</v>
      </c>
      <c r="E42" s="6" t="s">
        <v>18</v>
      </c>
      <c r="F42" s="4" t="s">
        <v>58</v>
      </c>
      <c r="G42" s="4" t="s">
        <v>70</v>
      </c>
      <c r="H42" s="5">
        <v>50</v>
      </c>
      <c r="I42" s="4" t="s">
        <v>36</v>
      </c>
    </row>
    <row r="43" spans="1:10" ht="15" customHeight="1" x14ac:dyDescent="0.3">
      <c r="A43" s="44"/>
      <c r="B43" s="4"/>
      <c r="C43" s="4" t="s">
        <v>20</v>
      </c>
      <c r="D43" s="6" t="s">
        <v>19</v>
      </c>
      <c r="E43" s="6" t="s">
        <v>20</v>
      </c>
      <c r="F43" s="4" t="s">
        <v>58</v>
      </c>
      <c r="G43" s="4" t="s">
        <v>70</v>
      </c>
      <c r="H43" s="5">
        <v>100</v>
      </c>
      <c r="I43" s="4" t="s">
        <v>36</v>
      </c>
    </row>
    <row r="44" spans="1:10" ht="15" customHeight="1" x14ac:dyDescent="0.3">
      <c r="A44" s="44"/>
      <c r="B44" s="4"/>
      <c r="C44" s="4" t="s">
        <v>51</v>
      </c>
      <c r="D44" s="4" t="s">
        <v>116</v>
      </c>
      <c r="E44" s="4" t="s">
        <v>7</v>
      </c>
      <c r="F44" s="4" t="s">
        <v>58</v>
      </c>
      <c r="G44" s="4" t="s">
        <v>70</v>
      </c>
      <c r="H44" s="5">
        <v>15</v>
      </c>
      <c r="I44" s="4" t="s">
        <v>36</v>
      </c>
    </row>
    <row r="45" spans="1:10" ht="15" customHeight="1" x14ac:dyDescent="0.3">
      <c r="A45" s="44"/>
      <c r="B45" s="4"/>
      <c r="C45" s="4" t="s">
        <v>52</v>
      </c>
      <c r="D45" s="4" t="s">
        <v>9</v>
      </c>
      <c r="E45" s="4" t="s">
        <v>10</v>
      </c>
      <c r="F45" s="4" t="s">
        <v>58</v>
      </c>
      <c r="G45" s="4" t="s">
        <v>70</v>
      </c>
      <c r="H45" s="5">
        <v>100</v>
      </c>
      <c r="I45" s="4" t="s">
        <v>36</v>
      </c>
    </row>
    <row r="46" spans="1:10" ht="15" customHeight="1" x14ac:dyDescent="0.3">
      <c r="A46" s="44"/>
      <c r="B46" s="4"/>
      <c r="C46" s="23" t="s">
        <v>136</v>
      </c>
      <c r="D46" s="23" t="s">
        <v>136</v>
      </c>
      <c r="E46" s="23" t="s">
        <v>136</v>
      </c>
      <c r="F46" s="4" t="s">
        <v>58</v>
      </c>
      <c r="G46" s="4" t="s">
        <v>70</v>
      </c>
      <c r="H46" s="5">
        <v>3</v>
      </c>
      <c r="I46" s="4" t="s">
        <v>86</v>
      </c>
      <c r="J46" s="24" t="s">
        <v>96</v>
      </c>
    </row>
    <row r="47" spans="1:10" ht="15" customHeight="1" x14ac:dyDescent="0.3">
      <c r="A47" s="44"/>
      <c r="B47" s="4"/>
      <c r="C47" s="4" t="s">
        <v>82</v>
      </c>
      <c r="D47" t="s">
        <v>117</v>
      </c>
      <c r="E47" s="10" t="s">
        <v>30</v>
      </c>
      <c r="F47" s="4" t="s">
        <v>118</v>
      </c>
      <c r="G47" s="4" t="s">
        <v>90</v>
      </c>
      <c r="H47" s="5">
        <v>8</v>
      </c>
      <c r="I47" s="4" t="s">
        <v>39</v>
      </c>
    </row>
    <row r="48" spans="1:10" ht="15" customHeight="1" x14ac:dyDescent="0.3">
      <c r="A48" s="44"/>
      <c r="B48" s="4"/>
      <c r="C48" s="11" t="s">
        <v>78</v>
      </c>
      <c r="D48" s="13" t="s">
        <v>81</v>
      </c>
      <c r="E48" s="13" t="s">
        <v>78</v>
      </c>
      <c r="F48" s="4" t="s">
        <v>118</v>
      </c>
      <c r="G48" s="4" t="s">
        <v>90</v>
      </c>
      <c r="H48" s="5">
        <v>11</v>
      </c>
      <c r="I48" s="4" t="s">
        <v>37</v>
      </c>
    </row>
    <row r="49" spans="1:10" ht="15" customHeight="1" x14ac:dyDescent="0.3">
      <c r="A49" s="45"/>
      <c r="B49" s="4"/>
      <c r="C49" s="11" t="s">
        <v>12</v>
      </c>
      <c r="D49" s="6" t="s">
        <v>119</v>
      </c>
      <c r="E49" s="6" t="s">
        <v>120</v>
      </c>
      <c r="F49" s="7" t="s">
        <v>121</v>
      </c>
      <c r="G49" s="4" t="s">
        <v>90</v>
      </c>
      <c r="H49" s="5">
        <v>11</v>
      </c>
      <c r="I49" s="4" t="s">
        <v>37</v>
      </c>
    </row>
    <row r="50" spans="1:10" ht="15.6" x14ac:dyDescent="0.3">
      <c r="A50" s="40" t="s">
        <v>69</v>
      </c>
      <c r="B50" s="41"/>
      <c r="C50" s="41"/>
      <c r="D50" s="41"/>
      <c r="E50" s="41"/>
      <c r="F50" s="41"/>
      <c r="G50" s="41"/>
      <c r="H50" s="41"/>
      <c r="I50" s="42"/>
    </row>
    <row r="51" spans="1:10" x14ac:dyDescent="0.3">
      <c r="A51" s="34" t="s">
        <v>109</v>
      </c>
      <c r="B51" s="4"/>
      <c r="C51" s="4" t="s">
        <v>49</v>
      </c>
      <c r="D51" s="4" t="s">
        <v>61</v>
      </c>
      <c r="E51" s="4" t="s">
        <v>18</v>
      </c>
      <c r="F51" s="4" t="s">
        <v>62</v>
      </c>
      <c r="G51" s="4" t="s">
        <v>71</v>
      </c>
      <c r="H51" s="5">
        <v>20</v>
      </c>
      <c r="I51" s="4" t="s">
        <v>36</v>
      </c>
      <c r="J51" s="32" t="s">
        <v>110</v>
      </c>
    </row>
    <row r="52" spans="1:10" x14ac:dyDescent="0.3">
      <c r="A52" s="34"/>
      <c r="B52" s="4"/>
      <c r="C52" s="4" t="s">
        <v>20</v>
      </c>
      <c r="D52" s="4" t="s">
        <v>63</v>
      </c>
      <c r="E52" s="4" t="s">
        <v>20</v>
      </c>
      <c r="F52" s="4" t="s">
        <v>62</v>
      </c>
      <c r="G52" s="4" t="s">
        <v>71</v>
      </c>
      <c r="H52" s="5">
        <v>100</v>
      </c>
      <c r="I52" s="4" t="s">
        <v>36</v>
      </c>
      <c r="J52" s="33"/>
    </row>
    <row r="53" spans="1:10" ht="15.6" x14ac:dyDescent="0.3">
      <c r="A53" s="37" t="s">
        <v>87</v>
      </c>
      <c r="B53" s="38"/>
      <c r="C53" s="38"/>
      <c r="D53" s="38"/>
      <c r="E53" s="38"/>
      <c r="F53" s="38"/>
      <c r="G53" s="38"/>
      <c r="H53" s="38"/>
      <c r="I53" s="39"/>
    </row>
    <row r="54" spans="1:10" x14ac:dyDescent="0.3">
      <c r="A54" s="34" t="s">
        <v>109</v>
      </c>
      <c r="B54" s="4"/>
      <c r="C54" s="4" t="s">
        <v>49</v>
      </c>
      <c r="D54" s="4" t="s">
        <v>61</v>
      </c>
      <c r="E54" s="4" t="s">
        <v>18</v>
      </c>
      <c r="F54" s="4" t="s">
        <v>62</v>
      </c>
      <c r="G54" s="4" t="s">
        <v>83</v>
      </c>
      <c r="H54" s="5">
        <v>20</v>
      </c>
      <c r="I54" s="4" t="s">
        <v>36</v>
      </c>
    </row>
    <row r="55" spans="1:10" x14ac:dyDescent="0.3">
      <c r="A55" s="34"/>
      <c r="B55" s="4"/>
      <c r="C55" s="4" t="s">
        <v>20</v>
      </c>
      <c r="D55" s="4" t="s">
        <v>63</v>
      </c>
      <c r="E55" s="4" t="s">
        <v>20</v>
      </c>
      <c r="F55" s="4" t="s">
        <v>62</v>
      </c>
      <c r="G55" s="4" t="s">
        <v>83</v>
      </c>
      <c r="H55" s="5">
        <v>100</v>
      </c>
      <c r="I55" s="4" t="s">
        <v>36</v>
      </c>
    </row>
    <row r="56" spans="1:10" x14ac:dyDescent="0.3">
      <c r="A56" s="34"/>
      <c r="B56" s="4"/>
      <c r="C56" s="4" t="s">
        <v>65</v>
      </c>
      <c r="D56" s="4" t="s">
        <v>64</v>
      </c>
      <c r="E56" s="4" t="s">
        <v>65</v>
      </c>
      <c r="F56" s="4" t="s">
        <v>62</v>
      </c>
      <c r="G56" s="4" t="s">
        <v>83</v>
      </c>
      <c r="H56" s="5">
        <v>1</v>
      </c>
      <c r="I56" s="4" t="s">
        <v>68</v>
      </c>
    </row>
    <row r="57" spans="1:10" ht="28.8" x14ac:dyDescent="0.3">
      <c r="A57" s="34"/>
      <c r="B57" s="4"/>
      <c r="C57" s="4" t="s">
        <v>72</v>
      </c>
      <c r="D57" s="4" t="s">
        <v>84</v>
      </c>
      <c r="E57" s="4" t="s">
        <v>85</v>
      </c>
      <c r="F57" s="4" t="s">
        <v>62</v>
      </c>
      <c r="G57" s="4" t="s">
        <v>83</v>
      </c>
      <c r="H57" s="5">
        <v>19</v>
      </c>
      <c r="I57" s="4" t="s">
        <v>86</v>
      </c>
      <c r="J57" s="16" t="s">
        <v>113</v>
      </c>
    </row>
    <row r="58" spans="1:10" x14ac:dyDescent="0.3">
      <c r="A58" s="34"/>
      <c r="B58" s="4"/>
      <c r="C58" s="12"/>
      <c r="D58" s="4" t="s">
        <v>114</v>
      </c>
      <c r="E58" s="4" t="s">
        <v>111</v>
      </c>
      <c r="F58" s="4" t="s">
        <v>62</v>
      </c>
      <c r="G58" s="4" t="s">
        <v>112</v>
      </c>
      <c r="H58" s="5">
        <v>100</v>
      </c>
      <c r="I58" s="4" t="s">
        <v>36</v>
      </c>
    </row>
    <row r="61" spans="1:10" x14ac:dyDescent="0.3">
      <c r="C61" s="35"/>
      <c r="D61" s="35"/>
      <c r="E61" s="35"/>
      <c r="F61" s="35"/>
      <c r="G61" s="35"/>
      <c r="H61" s="35"/>
      <c r="I61" s="35"/>
    </row>
    <row r="62" spans="1:10" x14ac:dyDescent="0.3">
      <c r="D62" s="3"/>
      <c r="E62" s="3"/>
    </row>
    <row r="63" spans="1:10" x14ac:dyDescent="0.3">
      <c r="D63" s="3"/>
      <c r="E63" s="3"/>
    </row>
    <row r="64" spans="1:10" x14ac:dyDescent="0.3">
      <c r="D64" s="3"/>
      <c r="E64" s="3"/>
    </row>
    <row r="65" spans="4:5" x14ac:dyDescent="0.3">
      <c r="D65" s="3"/>
      <c r="E65" s="3"/>
    </row>
    <row r="66" spans="4:5" x14ac:dyDescent="0.3">
      <c r="D66" s="3"/>
      <c r="E66" s="3"/>
    </row>
    <row r="67" spans="4:5" x14ac:dyDescent="0.3">
      <c r="D67" s="3"/>
      <c r="E67" s="3"/>
    </row>
    <row r="68" spans="4:5" x14ac:dyDescent="0.3">
      <c r="D68" s="3"/>
      <c r="E68" s="3"/>
    </row>
    <row r="69" spans="4:5" x14ac:dyDescent="0.3">
      <c r="D69" s="3"/>
      <c r="E69" s="3"/>
    </row>
    <row r="70" spans="4:5" x14ac:dyDescent="0.3">
      <c r="D70" s="3"/>
      <c r="E70" s="3"/>
    </row>
    <row r="71" spans="4:5" x14ac:dyDescent="0.3">
      <c r="D71" s="3"/>
      <c r="E71" s="3"/>
    </row>
    <row r="72" spans="4:5" x14ac:dyDescent="0.3">
      <c r="D72" s="3"/>
      <c r="E72" s="3"/>
    </row>
    <row r="73" spans="4:5" x14ac:dyDescent="0.3">
      <c r="D73" s="3"/>
      <c r="E73" s="3"/>
    </row>
    <row r="74" spans="4:5" x14ac:dyDescent="0.3">
      <c r="D74" s="3"/>
      <c r="E74" s="3"/>
    </row>
    <row r="75" spans="4:5" x14ac:dyDescent="0.3">
      <c r="D75" s="3"/>
      <c r="E75" s="3"/>
    </row>
    <row r="76" spans="4:5" x14ac:dyDescent="0.3">
      <c r="D76" s="3"/>
      <c r="E76" s="3"/>
    </row>
  </sheetData>
  <mergeCells count="10">
    <mergeCell ref="J51:J52"/>
    <mergeCell ref="A51:A52"/>
    <mergeCell ref="A54:A58"/>
    <mergeCell ref="C61:I61"/>
    <mergeCell ref="A2:I2"/>
    <mergeCell ref="A4:A38"/>
    <mergeCell ref="A53:I53"/>
    <mergeCell ref="A50:I50"/>
    <mergeCell ref="A39:I39"/>
    <mergeCell ref="A40:A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329E-B0BD-423B-9A80-50AC88E73316}">
  <dimension ref="A1:J265"/>
  <sheetViews>
    <sheetView tabSelected="1" topLeftCell="C1" workbookViewId="0">
      <selection activeCell="I7" sqref="I7"/>
    </sheetView>
  </sheetViews>
  <sheetFormatPr defaultRowHeight="14.4" x14ac:dyDescent="0.3"/>
  <cols>
    <col min="1" max="1" width="16.33203125" bestFit="1" customWidth="1"/>
    <col min="2" max="2" width="25" style="50" bestFit="1" customWidth="1"/>
    <col min="3" max="4" width="52.109375" bestFit="1" customWidth="1"/>
    <col min="5" max="5" width="18.109375" bestFit="1" customWidth="1"/>
    <col min="6" max="6" width="34.77734375" customWidth="1"/>
    <col min="7" max="7" width="9.21875" customWidth="1"/>
    <col min="8" max="8" width="9.88671875" customWidth="1"/>
    <col min="9" max="9" width="10.77734375" customWidth="1"/>
    <col min="10" max="10" width="24.21875" bestFit="1" customWidth="1"/>
    <col min="11" max="11" width="30" customWidth="1"/>
  </cols>
  <sheetData>
    <row r="1" spans="1:10" s="28" customFormat="1" ht="28.8" x14ac:dyDescent="0.3">
      <c r="A1" s="29" t="s">
        <v>13</v>
      </c>
      <c r="B1" s="49" t="s">
        <v>15</v>
      </c>
      <c r="C1" s="29" t="s">
        <v>17</v>
      </c>
      <c r="D1" s="29" t="s">
        <v>19</v>
      </c>
      <c r="E1" s="30" t="s">
        <v>116</v>
      </c>
      <c r="F1" s="30" t="s">
        <v>9</v>
      </c>
      <c r="G1" s="29" t="s">
        <v>136</v>
      </c>
      <c r="H1" s="30" t="s">
        <v>117</v>
      </c>
      <c r="I1" s="29" t="s">
        <v>81</v>
      </c>
      <c r="J1" s="29" t="s">
        <v>119</v>
      </c>
    </row>
    <row r="2" spans="1:10" x14ac:dyDescent="0.3">
      <c r="A2" t="s">
        <v>157</v>
      </c>
      <c r="B2" s="50" t="s">
        <v>157</v>
      </c>
      <c r="C2" t="s">
        <v>337</v>
      </c>
      <c r="D2" t="s">
        <v>337</v>
      </c>
      <c r="E2" t="s">
        <v>650</v>
      </c>
      <c r="F2" t="s">
        <v>338</v>
      </c>
      <c r="J2">
        <v>0</v>
      </c>
    </row>
    <row r="3" spans="1:10" x14ac:dyDescent="0.3">
      <c r="A3" t="s">
        <v>161</v>
      </c>
      <c r="B3" s="50" t="s">
        <v>161</v>
      </c>
      <c r="C3" t="s">
        <v>345</v>
      </c>
      <c r="D3" t="s">
        <v>345</v>
      </c>
      <c r="E3" t="s">
        <v>634</v>
      </c>
      <c r="F3" t="s">
        <v>346</v>
      </c>
      <c r="J3" t="s">
        <v>635</v>
      </c>
    </row>
    <row r="4" spans="1:10" x14ac:dyDescent="0.3">
      <c r="A4" t="s">
        <v>160</v>
      </c>
      <c r="B4" s="50" t="s">
        <v>160</v>
      </c>
      <c r="C4" t="s">
        <v>343</v>
      </c>
      <c r="D4" t="s">
        <v>343</v>
      </c>
      <c r="E4" t="s">
        <v>640</v>
      </c>
      <c r="F4" t="s">
        <v>344</v>
      </c>
      <c r="J4">
        <v>0</v>
      </c>
    </row>
    <row r="5" spans="1:10" x14ac:dyDescent="0.3">
      <c r="A5" t="s">
        <v>159</v>
      </c>
      <c r="B5" s="50" t="s">
        <v>159</v>
      </c>
      <c r="C5" t="s">
        <v>341</v>
      </c>
      <c r="D5" t="s">
        <v>341</v>
      </c>
      <c r="E5" t="s">
        <v>651</v>
      </c>
      <c r="F5" t="s">
        <v>342</v>
      </c>
      <c r="J5" t="s">
        <v>652</v>
      </c>
    </row>
    <row r="6" spans="1:10" x14ac:dyDescent="0.3">
      <c r="B6" s="50">
        <v>10101721</v>
      </c>
      <c r="C6" t="s">
        <v>364</v>
      </c>
      <c r="D6" t="s">
        <v>364</v>
      </c>
      <c r="E6" t="s">
        <v>564</v>
      </c>
      <c r="F6" t="s">
        <v>365</v>
      </c>
      <c r="J6">
        <v>0</v>
      </c>
    </row>
    <row r="7" spans="1:10" x14ac:dyDescent="0.3">
      <c r="B7" s="50">
        <v>10099809</v>
      </c>
      <c r="C7" t="s">
        <v>364</v>
      </c>
      <c r="D7" t="s">
        <v>364</v>
      </c>
      <c r="E7" t="s">
        <v>564</v>
      </c>
      <c r="F7" t="s">
        <v>365</v>
      </c>
      <c r="J7">
        <v>0</v>
      </c>
    </row>
    <row r="8" spans="1:10" x14ac:dyDescent="0.3">
      <c r="B8" s="50">
        <v>1</v>
      </c>
      <c r="C8" t="s">
        <v>366</v>
      </c>
      <c r="D8" t="s">
        <v>366</v>
      </c>
      <c r="E8" t="s">
        <v>565</v>
      </c>
      <c r="F8" t="s">
        <v>367</v>
      </c>
      <c r="J8">
        <v>0</v>
      </c>
    </row>
    <row r="9" spans="1:10" x14ac:dyDescent="0.3">
      <c r="B9" s="50" t="s">
        <v>222</v>
      </c>
      <c r="C9" t="s">
        <v>368</v>
      </c>
      <c r="D9" t="s">
        <v>368</v>
      </c>
      <c r="E9" t="s">
        <v>566</v>
      </c>
      <c r="F9" t="s">
        <v>369</v>
      </c>
      <c r="J9" t="s">
        <v>567</v>
      </c>
    </row>
    <row r="10" spans="1:10" x14ac:dyDescent="0.3">
      <c r="B10" s="50" t="s">
        <v>223</v>
      </c>
      <c r="C10" t="s">
        <v>370</v>
      </c>
      <c r="D10" t="s">
        <v>370</v>
      </c>
      <c r="E10" t="s">
        <v>568</v>
      </c>
      <c r="F10" t="s">
        <v>371</v>
      </c>
      <c r="J10" t="s">
        <v>569</v>
      </c>
    </row>
    <row r="11" spans="1:10" x14ac:dyDescent="0.3">
      <c r="B11" s="50" t="s">
        <v>224</v>
      </c>
      <c r="C11" t="s">
        <v>372</v>
      </c>
      <c r="D11" t="s">
        <v>372</v>
      </c>
      <c r="E11" t="s">
        <v>570</v>
      </c>
      <c r="F11" t="s">
        <v>373</v>
      </c>
      <c r="J11">
        <v>0</v>
      </c>
    </row>
    <row r="12" spans="1:10" x14ac:dyDescent="0.3">
      <c r="B12" s="50" t="s">
        <v>225</v>
      </c>
      <c r="C12" t="s">
        <v>372</v>
      </c>
      <c r="D12" t="s">
        <v>372</v>
      </c>
      <c r="E12" t="s">
        <v>571</v>
      </c>
      <c r="F12" t="s">
        <v>374</v>
      </c>
      <c r="J12" t="s">
        <v>572</v>
      </c>
    </row>
    <row r="13" spans="1:10" x14ac:dyDescent="0.3">
      <c r="B13" s="50" t="s">
        <v>226</v>
      </c>
      <c r="C13" t="s">
        <v>375</v>
      </c>
      <c r="D13" t="s">
        <v>375</v>
      </c>
      <c r="E13" t="s">
        <v>573</v>
      </c>
      <c r="F13" t="s">
        <v>376</v>
      </c>
      <c r="J13" t="s">
        <v>574</v>
      </c>
    </row>
    <row r="14" spans="1:10" x14ac:dyDescent="0.3">
      <c r="B14" s="50">
        <v>3</v>
      </c>
      <c r="C14" t="s">
        <v>377</v>
      </c>
      <c r="D14" t="s">
        <v>377</v>
      </c>
      <c r="E14" t="s">
        <v>575</v>
      </c>
      <c r="F14" t="s">
        <v>378</v>
      </c>
      <c r="J14" t="s">
        <v>576</v>
      </c>
    </row>
    <row r="15" spans="1:10" x14ac:dyDescent="0.3">
      <c r="B15" s="50">
        <v>11</v>
      </c>
      <c r="C15" t="s">
        <v>379</v>
      </c>
      <c r="D15" t="s">
        <v>379</v>
      </c>
      <c r="E15" t="s">
        <v>575</v>
      </c>
      <c r="F15" t="s">
        <v>378</v>
      </c>
      <c r="J15" t="s">
        <v>576</v>
      </c>
    </row>
    <row r="16" spans="1:10" x14ac:dyDescent="0.3">
      <c r="B16" s="50">
        <v>16</v>
      </c>
      <c r="C16" t="s">
        <v>380</v>
      </c>
      <c r="D16" t="s">
        <v>380</v>
      </c>
      <c r="E16" t="s">
        <v>577</v>
      </c>
      <c r="F16" t="s">
        <v>381</v>
      </c>
      <c r="J16" t="s">
        <v>578</v>
      </c>
    </row>
    <row r="17" spans="2:10" x14ac:dyDescent="0.3">
      <c r="B17" s="50">
        <v>13</v>
      </c>
      <c r="C17" t="s">
        <v>380</v>
      </c>
      <c r="D17" t="s">
        <v>380</v>
      </c>
      <c r="E17" t="s">
        <v>579</v>
      </c>
      <c r="F17" t="s">
        <v>382</v>
      </c>
      <c r="J17">
        <v>0</v>
      </c>
    </row>
    <row r="18" spans="2:10" x14ac:dyDescent="0.3">
      <c r="B18" s="50">
        <v>14</v>
      </c>
      <c r="C18" t="s">
        <v>380</v>
      </c>
      <c r="D18" t="s">
        <v>380</v>
      </c>
      <c r="E18" t="s">
        <v>580</v>
      </c>
      <c r="F18" t="s">
        <v>383</v>
      </c>
      <c r="J18" t="s">
        <v>131</v>
      </c>
    </row>
    <row r="19" spans="2:10" x14ac:dyDescent="0.3">
      <c r="B19" s="50">
        <v>15</v>
      </c>
      <c r="C19" t="s">
        <v>380</v>
      </c>
      <c r="D19" t="s">
        <v>380</v>
      </c>
      <c r="E19" t="s">
        <v>581</v>
      </c>
      <c r="F19" t="s">
        <v>384</v>
      </c>
      <c r="J19" t="s">
        <v>582</v>
      </c>
    </row>
    <row r="20" spans="2:10" x14ac:dyDescent="0.3">
      <c r="B20" s="50" t="s">
        <v>227</v>
      </c>
      <c r="C20" t="s">
        <v>380</v>
      </c>
      <c r="D20" t="s">
        <v>380</v>
      </c>
      <c r="E20" t="s">
        <v>583</v>
      </c>
      <c r="F20" t="s">
        <v>385</v>
      </c>
      <c r="J20">
        <v>0</v>
      </c>
    </row>
    <row r="21" spans="2:10" x14ac:dyDescent="0.3">
      <c r="B21" s="50" t="s">
        <v>228</v>
      </c>
      <c r="C21" t="s">
        <v>380</v>
      </c>
      <c r="D21" t="s">
        <v>380</v>
      </c>
      <c r="E21" t="s">
        <v>584</v>
      </c>
      <c r="F21" t="s">
        <v>386</v>
      </c>
      <c r="J21">
        <v>0</v>
      </c>
    </row>
    <row r="22" spans="2:10" x14ac:dyDescent="0.3">
      <c r="B22" s="50" t="s">
        <v>229</v>
      </c>
      <c r="C22" t="s">
        <v>380</v>
      </c>
      <c r="D22" t="s">
        <v>380</v>
      </c>
      <c r="E22" t="s">
        <v>584</v>
      </c>
      <c r="F22" t="s">
        <v>386</v>
      </c>
      <c r="J22">
        <v>0</v>
      </c>
    </row>
    <row r="23" spans="2:10" x14ac:dyDescent="0.3">
      <c r="B23" s="50">
        <v>17</v>
      </c>
      <c r="C23" t="s">
        <v>387</v>
      </c>
      <c r="D23" t="s">
        <v>387</v>
      </c>
      <c r="E23" t="s">
        <v>585</v>
      </c>
      <c r="F23" t="s">
        <v>388</v>
      </c>
      <c r="J23">
        <v>0</v>
      </c>
    </row>
    <row r="24" spans="2:10" x14ac:dyDescent="0.3">
      <c r="B24" s="50">
        <v>18</v>
      </c>
      <c r="C24" t="s">
        <v>387</v>
      </c>
      <c r="D24" t="s">
        <v>387</v>
      </c>
      <c r="E24" t="s">
        <v>586</v>
      </c>
      <c r="F24" t="s">
        <v>389</v>
      </c>
      <c r="J24">
        <v>0</v>
      </c>
    </row>
    <row r="25" spans="2:10" x14ac:dyDescent="0.3">
      <c r="B25" s="50">
        <v>20</v>
      </c>
      <c r="C25" t="s">
        <v>390</v>
      </c>
      <c r="D25" t="s">
        <v>390</v>
      </c>
      <c r="E25" t="s">
        <v>587</v>
      </c>
      <c r="F25" t="s">
        <v>391</v>
      </c>
      <c r="J25">
        <v>0</v>
      </c>
    </row>
    <row r="26" spans="2:10" x14ac:dyDescent="0.3">
      <c r="B26" s="50">
        <v>21</v>
      </c>
      <c r="C26" t="s">
        <v>390</v>
      </c>
      <c r="D26" t="s">
        <v>390</v>
      </c>
      <c r="E26" t="s">
        <v>588</v>
      </c>
      <c r="F26" t="s">
        <v>392</v>
      </c>
      <c r="J26">
        <v>0</v>
      </c>
    </row>
    <row r="27" spans="2:10" x14ac:dyDescent="0.3">
      <c r="B27" s="50" t="s">
        <v>230</v>
      </c>
      <c r="C27" t="s">
        <v>390</v>
      </c>
      <c r="D27" t="s">
        <v>390</v>
      </c>
      <c r="E27" t="s">
        <v>589</v>
      </c>
      <c r="F27" t="s">
        <v>393</v>
      </c>
      <c r="J27" t="s">
        <v>590</v>
      </c>
    </row>
    <row r="28" spans="2:10" x14ac:dyDescent="0.3">
      <c r="B28" s="50" t="s">
        <v>231</v>
      </c>
      <c r="C28" t="s">
        <v>390</v>
      </c>
      <c r="D28" t="s">
        <v>390</v>
      </c>
      <c r="E28" t="s">
        <v>591</v>
      </c>
      <c r="F28" t="s">
        <v>394</v>
      </c>
      <c r="J28">
        <v>0</v>
      </c>
    </row>
    <row r="29" spans="2:10" x14ac:dyDescent="0.3">
      <c r="B29" s="50">
        <v>23</v>
      </c>
      <c r="C29" t="s">
        <v>395</v>
      </c>
      <c r="D29" t="s">
        <v>395</v>
      </c>
      <c r="E29" t="s">
        <v>592</v>
      </c>
      <c r="F29" t="s">
        <v>396</v>
      </c>
      <c r="J29">
        <v>0</v>
      </c>
    </row>
    <row r="30" spans="2:10" x14ac:dyDescent="0.3">
      <c r="B30" s="50">
        <v>24</v>
      </c>
      <c r="C30" t="s">
        <v>395</v>
      </c>
      <c r="D30" t="s">
        <v>395</v>
      </c>
      <c r="E30" t="s">
        <v>592</v>
      </c>
      <c r="F30" t="s">
        <v>396</v>
      </c>
      <c r="J30">
        <v>0</v>
      </c>
    </row>
    <row r="31" spans="2:10" x14ac:dyDescent="0.3">
      <c r="B31" s="50">
        <v>25</v>
      </c>
      <c r="C31" t="s">
        <v>395</v>
      </c>
      <c r="D31" t="s">
        <v>395</v>
      </c>
      <c r="E31" t="s">
        <v>592</v>
      </c>
      <c r="F31" t="s">
        <v>396</v>
      </c>
      <c r="J31">
        <v>0</v>
      </c>
    </row>
    <row r="32" spans="2:10" x14ac:dyDescent="0.3">
      <c r="B32" s="50">
        <v>21512</v>
      </c>
      <c r="C32" t="s">
        <v>397</v>
      </c>
      <c r="D32" t="s">
        <v>397</v>
      </c>
      <c r="E32" t="s">
        <v>593</v>
      </c>
      <c r="F32" t="s">
        <v>398</v>
      </c>
      <c r="J32" t="s">
        <v>594</v>
      </c>
    </row>
    <row r="33" spans="2:10" x14ac:dyDescent="0.3">
      <c r="B33" s="50" t="s">
        <v>232</v>
      </c>
      <c r="C33" t="s">
        <v>397</v>
      </c>
      <c r="D33" t="s">
        <v>397</v>
      </c>
      <c r="E33" t="s">
        <v>593</v>
      </c>
      <c r="F33" t="s">
        <v>398</v>
      </c>
      <c r="J33" t="s">
        <v>594</v>
      </c>
    </row>
    <row r="34" spans="2:10" x14ac:dyDescent="0.3">
      <c r="B34" s="50" t="s">
        <v>233</v>
      </c>
      <c r="C34" t="s">
        <v>399</v>
      </c>
      <c r="D34" t="s">
        <v>399</v>
      </c>
      <c r="E34" t="s">
        <v>595</v>
      </c>
      <c r="F34" t="s">
        <v>400</v>
      </c>
      <c r="J34" t="s">
        <v>596</v>
      </c>
    </row>
    <row r="35" spans="2:10" x14ac:dyDescent="0.3">
      <c r="B35" s="50">
        <v>29</v>
      </c>
      <c r="C35" t="s">
        <v>401</v>
      </c>
      <c r="D35" t="s">
        <v>401</v>
      </c>
      <c r="E35" t="s">
        <v>597</v>
      </c>
      <c r="F35" t="s">
        <v>402</v>
      </c>
      <c r="J35" t="s">
        <v>598</v>
      </c>
    </row>
    <row r="36" spans="2:10" x14ac:dyDescent="0.3">
      <c r="B36" s="50">
        <v>30</v>
      </c>
      <c r="C36" t="s">
        <v>401</v>
      </c>
      <c r="D36" t="s">
        <v>401</v>
      </c>
      <c r="E36" t="s">
        <v>599</v>
      </c>
      <c r="F36" t="s">
        <v>403</v>
      </c>
      <c r="J36" t="s">
        <v>600</v>
      </c>
    </row>
    <row r="37" spans="2:10" x14ac:dyDescent="0.3">
      <c r="B37" s="50">
        <v>31</v>
      </c>
      <c r="C37" t="s">
        <v>401</v>
      </c>
      <c r="D37" t="s">
        <v>401</v>
      </c>
      <c r="E37" t="s">
        <v>597</v>
      </c>
      <c r="F37" t="s">
        <v>402</v>
      </c>
      <c r="J37" t="s">
        <v>598</v>
      </c>
    </row>
    <row r="38" spans="2:10" x14ac:dyDescent="0.3">
      <c r="B38" s="50" t="s">
        <v>234</v>
      </c>
      <c r="C38" t="s">
        <v>401</v>
      </c>
      <c r="D38" t="s">
        <v>401</v>
      </c>
      <c r="E38" t="s">
        <v>601</v>
      </c>
      <c r="F38" t="s">
        <v>404</v>
      </c>
      <c r="J38">
        <v>0</v>
      </c>
    </row>
    <row r="39" spans="2:10" x14ac:dyDescent="0.3">
      <c r="B39" s="50" t="s">
        <v>235</v>
      </c>
      <c r="C39" t="s">
        <v>401</v>
      </c>
      <c r="D39" t="s">
        <v>401</v>
      </c>
      <c r="E39" t="s">
        <v>602</v>
      </c>
      <c r="F39" t="s">
        <v>405</v>
      </c>
      <c r="J39" t="s">
        <v>603</v>
      </c>
    </row>
    <row r="40" spans="2:10" x14ac:dyDescent="0.3">
      <c r="B40" s="50" t="s">
        <v>236</v>
      </c>
      <c r="C40" t="s">
        <v>401</v>
      </c>
      <c r="D40" t="s">
        <v>401</v>
      </c>
      <c r="E40" t="s">
        <v>593</v>
      </c>
      <c r="F40" t="s">
        <v>398</v>
      </c>
      <c r="J40" t="s">
        <v>594</v>
      </c>
    </row>
    <row r="41" spans="2:10" x14ac:dyDescent="0.3">
      <c r="B41" s="50" t="s">
        <v>237</v>
      </c>
      <c r="C41" t="s">
        <v>401</v>
      </c>
      <c r="D41" t="s">
        <v>401</v>
      </c>
      <c r="E41" t="s">
        <v>604</v>
      </c>
      <c r="F41" t="s">
        <v>406</v>
      </c>
      <c r="J41">
        <v>0</v>
      </c>
    </row>
    <row r="42" spans="2:10" x14ac:dyDescent="0.3">
      <c r="B42" s="50" t="s">
        <v>238</v>
      </c>
      <c r="C42" t="s">
        <v>401</v>
      </c>
      <c r="D42" t="s">
        <v>401</v>
      </c>
      <c r="E42" t="s">
        <v>597</v>
      </c>
      <c r="F42" t="s">
        <v>402</v>
      </c>
      <c r="J42" t="s">
        <v>598</v>
      </c>
    </row>
    <row r="43" spans="2:10" x14ac:dyDescent="0.3">
      <c r="B43" s="50" t="s">
        <v>239</v>
      </c>
      <c r="C43" t="s">
        <v>407</v>
      </c>
      <c r="D43" t="s">
        <v>407</v>
      </c>
      <c r="E43" t="s">
        <v>605</v>
      </c>
      <c r="F43" t="s">
        <v>408</v>
      </c>
      <c r="J43">
        <v>0</v>
      </c>
    </row>
    <row r="44" spans="2:10" x14ac:dyDescent="0.3">
      <c r="B44" s="50" t="s">
        <v>240</v>
      </c>
      <c r="C44" t="s">
        <v>407</v>
      </c>
      <c r="D44" t="s">
        <v>407</v>
      </c>
      <c r="E44" t="s">
        <v>606</v>
      </c>
      <c r="F44" t="s">
        <v>409</v>
      </c>
      <c r="J44" t="s">
        <v>607</v>
      </c>
    </row>
    <row r="45" spans="2:10" x14ac:dyDescent="0.3">
      <c r="B45" s="50" t="s">
        <v>241</v>
      </c>
      <c r="C45" t="s">
        <v>407</v>
      </c>
      <c r="D45" t="s">
        <v>407</v>
      </c>
      <c r="E45" t="s">
        <v>410</v>
      </c>
      <c r="F45" t="s">
        <v>410</v>
      </c>
      <c r="J45" t="s">
        <v>608</v>
      </c>
    </row>
    <row r="46" spans="2:10" x14ac:dyDescent="0.3">
      <c r="B46" s="50" t="s">
        <v>242</v>
      </c>
      <c r="C46" t="s">
        <v>407</v>
      </c>
      <c r="D46" t="s">
        <v>407</v>
      </c>
      <c r="E46" t="s">
        <v>609</v>
      </c>
      <c r="F46" t="s">
        <v>411</v>
      </c>
      <c r="J46" t="s">
        <v>610</v>
      </c>
    </row>
    <row r="47" spans="2:10" x14ac:dyDescent="0.3">
      <c r="B47" s="50" t="s">
        <v>243</v>
      </c>
      <c r="C47" t="s">
        <v>407</v>
      </c>
      <c r="D47" t="s">
        <v>407</v>
      </c>
      <c r="E47" t="s">
        <v>566</v>
      </c>
      <c r="F47" t="s">
        <v>369</v>
      </c>
      <c r="J47" t="s">
        <v>567</v>
      </c>
    </row>
    <row r="48" spans="2:10" x14ac:dyDescent="0.3">
      <c r="B48" s="50" t="s">
        <v>244</v>
      </c>
      <c r="C48" t="s">
        <v>407</v>
      </c>
      <c r="D48" t="s">
        <v>407</v>
      </c>
      <c r="E48" t="s">
        <v>566</v>
      </c>
      <c r="F48" t="s">
        <v>369</v>
      </c>
      <c r="J48" t="s">
        <v>567</v>
      </c>
    </row>
    <row r="49" spans="2:10" x14ac:dyDescent="0.3">
      <c r="B49" s="50" t="s">
        <v>245</v>
      </c>
      <c r="C49" t="s">
        <v>407</v>
      </c>
      <c r="D49" t="s">
        <v>407</v>
      </c>
      <c r="E49" t="s">
        <v>611</v>
      </c>
      <c r="F49" t="s">
        <v>412</v>
      </c>
      <c r="J49" t="s">
        <v>612</v>
      </c>
    </row>
    <row r="50" spans="2:10" x14ac:dyDescent="0.3">
      <c r="B50" s="50" t="s">
        <v>246</v>
      </c>
      <c r="C50" t="s">
        <v>407</v>
      </c>
      <c r="D50" t="s">
        <v>407</v>
      </c>
      <c r="E50" t="s">
        <v>588</v>
      </c>
      <c r="F50" t="s">
        <v>392</v>
      </c>
      <c r="J50">
        <v>0</v>
      </c>
    </row>
    <row r="51" spans="2:10" x14ac:dyDescent="0.3">
      <c r="B51" s="50" t="s">
        <v>247</v>
      </c>
      <c r="C51" t="s">
        <v>407</v>
      </c>
      <c r="D51" t="s">
        <v>407</v>
      </c>
      <c r="E51" t="s">
        <v>413</v>
      </c>
      <c r="F51" t="s">
        <v>413</v>
      </c>
      <c r="J51" t="s">
        <v>582</v>
      </c>
    </row>
    <row r="52" spans="2:10" x14ac:dyDescent="0.3">
      <c r="B52" s="50" t="s">
        <v>248</v>
      </c>
      <c r="C52" t="s">
        <v>407</v>
      </c>
      <c r="D52" t="s">
        <v>407</v>
      </c>
      <c r="E52" t="s">
        <v>613</v>
      </c>
      <c r="F52" t="s">
        <v>414</v>
      </c>
      <c r="J52" t="s">
        <v>614</v>
      </c>
    </row>
    <row r="53" spans="2:10" x14ac:dyDescent="0.3">
      <c r="B53" s="50" t="s">
        <v>249</v>
      </c>
      <c r="C53" t="s">
        <v>407</v>
      </c>
      <c r="D53" t="s">
        <v>407</v>
      </c>
      <c r="E53" t="s">
        <v>615</v>
      </c>
      <c r="F53" t="s">
        <v>415</v>
      </c>
      <c r="J53" t="s">
        <v>614</v>
      </c>
    </row>
    <row r="54" spans="2:10" x14ac:dyDescent="0.3">
      <c r="B54" s="50" t="s">
        <v>250</v>
      </c>
      <c r="C54" t="s">
        <v>407</v>
      </c>
      <c r="D54" t="s">
        <v>407</v>
      </c>
      <c r="E54" t="s">
        <v>616</v>
      </c>
      <c r="F54" t="s">
        <v>416</v>
      </c>
      <c r="J54" t="s">
        <v>617</v>
      </c>
    </row>
    <row r="55" spans="2:10" x14ac:dyDescent="0.3">
      <c r="B55" s="50" t="s">
        <v>251</v>
      </c>
      <c r="C55" t="s">
        <v>407</v>
      </c>
      <c r="D55" t="s">
        <v>407</v>
      </c>
      <c r="E55" t="s">
        <v>417</v>
      </c>
      <c r="F55" t="s">
        <v>417</v>
      </c>
      <c r="J55" t="s">
        <v>614</v>
      </c>
    </row>
    <row r="56" spans="2:10" x14ac:dyDescent="0.3">
      <c r="B56" s="50" t="s">
        <v>252</v>
      </c>
      <c r="C56" t="s">
        <v>407</v>
      </c>
      <c r="D56" t="s">
        <v>407</v>
      </c>
      <c r="E56" t="s">
        <v>618</v>
      </c>
      <c r="F56" t="s">
        <v>418</v>
      </c>
      <c r="J56" t="s">
        <v>619</v>
      </c>
    </row>
    <row r="57" spans="2:10" x14ac:dyDescent="0.3">
      <c r="B57" s="50" t="s">
        <v>253</v>
      </c>
      <c r="C57" t="s">
        <v>407</v>
      </c>
      <c r="D57" t="s">
        <v>407</v>
      </c>
      <c r="E57" t="s">
        <v>620</v>
      </c>
      <c r="F57" t="s">
        <v>419</v>
      </c>
      <c r="J57" t="s">
        <v>621</v>
      </c>
    </row>
    <row r="58" spans="2:10" x14ac:dyDescent="0.3">
      <c r="B58" s="50">
        <v>33</v>
      </c>
      <c r="C58" t="s">
        <v>407</v>
      </c>
      <c r="D58" t="s">
        <v>407</v>
      </c>
      <c r="E58" t="s">
        <v>622</v>
      </c>
      <c r="F58" t="s">
        <v>420</v>
      </c>
      <c r="J58" t="s">
        <v>621</v>
      </c>
    </row>
    <row r="59" spans="2:10" x14ac:dyDescent="0.3">
      <c r="B59" s="50">
        <v>34</v>
      </c>
      <c r="C59" t="s">
        <v>407</v>
      </c>
      <c r="D59" t="s">
        <v>407</v>
      </c>
      <c r="E59" t="s">
        <v>623</v>
      </c>
      <c r="F59" t="s">
        <v>421</v>
      </c>
      <c r="J59" t="s">
        <v>624</v>
      </c>
    </row>
    <row r="60" spans="2:10" x14ac:dyDescent="0.3">
      <c r="B60" s="50">
        <v>35</v>
      </c>
      <c r="C60" t="s">
        <v>407</v>
      </c>
      <c r="D60" t="s">
        <v>407</v>
      </c>
      <c r="E60" t="s">
        <v>625</v>
      </c>
      <c r="F60" t="s">
        <v>422</v>
      </c>
      <c r="J60" t="s">
        <v>131</v>
      </c>
    </row>
    <row r="61" spans="2:10" x14ac:dyDescent="0.3">
      <c r="B61" s="50">
        <v>36</v>
      </c>
      <c r="C61" t="s">
        <v>407</v>
      </c>
      <c r="D61" t="s">
        <v>407</v>
      </c>
      <c r="E61" t="s">
        <v>626</v>
      </c>
      <c r="F61" t="s">
        <v>423</v>
      </c>
      <c r="J61">
        <v>0</v>
      </c>
    </row>
    <row r="62" spans="2:10" x14ac:dyDescent="0.3">
      <c r="B62" s="50" t="s">
        <v>254</v>
      </c>
      <c r="C62" t="s">
        <v>424</v>
      </c>
      <c r="D62" t="s">
        <v>424</v>
      </c>
      <c r="E62" t="s">
        <v>627</v>
      </c>
      <c r="F62" t="s">
        <v>425</v>
      </c>
      <c r="J62" t="s">
        <v>628</v>
      </c>
    </row>
    <row r="63" spans="2:10" x14ac:dyDescent="0.3">
      <c r="B63" s="50" t="s">
        <v>255</v>
      </c>
      <c r="C63" t="s">
        <v>426</v>
      </c>
      <c r="D63" t="s">
        <v>426</v>
      </c>
      <c r="E63" t="s">
        <v>629</v>
      </c>
      <c r="F63" t="s">
        <v>350</v>
      </c>
      <c r="J63" t="s">
        <v>630</v>
      </c>
    </row>
    <row r="64" spans="2:10" x14ac:dyDescent="0.3">
      <c r="B64" s="50" t="s">
        <v>256</v>
      </c>
      <c r="C64" t="s">
        <v>427</v>
      </c>
      <c r="D64" t="s">
        <v>427</v>
      </c>
      <c r="E64" t="s">
        <v>629</v>
      </c>
      <c r="F64" t="s">
        <v>350</v>
      </c>
      <c r="J64" t="s">
        <v>630</v>
      </c>
    </row>
    <row r="65" spans="1:10" x14ac:dyDescent="0.3">
      <c r="B65" s="50" t="s">
        <v>257</v>
      </c>
      <c r="C65" t="s">
        <v>428</v>
      </c>
      <c r="D65" t="s">
        <v>428</v>
      </c>
      <c r="E65" t="s">
        <v>566</v>
      </c>
      <c r="F65" t="s">
        <v>369</v>
      </c>
      <c r="J65" t="s">
        <v>567</v>
      </c>
    </row>
    <row r="66" spans="1:10" x14ac:dyDescent="0.3">
      <c r="B66" s="50" t="s">
        <v>258</v>
      </c>
      <c r="C66" t="s">
        <v>429</v>
      </c>
      <c r="D66" t="s">
        <v>429</v>
      </c>
      <c r="E66" t="s">
        <v>631</v>
      </c>
      <c r="F66" t="s">
        <v>430</v>
      </c>
      <c r="J66" t="s">
        <v>632</v>
      </c>
    </row>
    <row r="67" spans="1:10" x14ac:dyDescent="0.3">
      <c r="B67" s="50" t="s">
        <v>259</v>
      </c>
      <c r="C67" t="s">
        <v>431</v>
      </c>
      <c r="D67" t="s">
        <v>431</v>
      </c>
      <c r="E67" t="s">
        <v>633</v>
      </c>
      <c r="F67" t="s">
        <v>432</v>
      </c>
      <c r="J67" t="s">
        <v>610</v>
      </c>
    </row>
    <row r="68" spans="1:10" x14ac:dyDescent="0.3">
      <c r="B68" s="50" t="s">
        <v>260</v>
      </c>
      <c r="C68" t="s">
        <v>433</v>
      </c>
      <c r="D68" t="s">
        <v>433</v>
      </c>
      <c r="E68" t="s">
        <v>634</v>
      </c>
      <c r="F68" t="s">
        <v>346</v>
      </c>
      <c r="J68" t="s">
        <v>635</v>
      </c>
    </row>
    <row r="69" spans="1:10" x14ac:dyDescent="0.3">
      <c r="B69" s="50" t="s">
        <v>261</v>
      </c>
      <c r="C69" t="s">
        <v>434</v>
      </c>
      <c r="D69" t="s">
        <v>434</v>
      </c>
      <c r="E69" t="s">
        <v>636</v>
      </c>
      <c r="F69" t="s">
        <v>435</v>
      </c>
      <c r="J69" t="s">
        <v>637</v>
      </c>
    </row>
    <row r="70" spans="1:10" x14ac:dyDescent="0.3">
      <c r="B70" s="50" t="s">
        <v>262</v>
      </c>
      <c r="C70" t="s">
        <v>436</v>
      </c>
      <c r="D70" t="s">
        <v>436</v>
      </c>
      <c r="E70" t="s">
        <v>634</v>
      </c>
      <c r="F70" t="s">
        <v>346</v>
      </c>
      <c r="J70" t="s">
        <v>635</v>
      </c>
    </row>
    <row r="71" spans="1:10" x14ac:dyDescent="0.3">
      <c r="B71" s="50" t="s">
        <v>263</v>
      </c>
      <c r="C71" t="s">
        <v>437</v>
      </c>
      <c r="D71" t="s">
        <v>437</v>
      </c>
      <c r="E71" t="s">
        <v>634</v>
      </c>
      <c r="F71" t="s">
        <v>346</v>
      </c>
      <c r="J71" t="s">
        <v>635</v>
      </c>
    </row>
    <row r="72" spans="1:10" x14ac:dyDescent="0.3">
      <c r="B72" s="50" t="s">
        <v>264</v>
      </c>
      <c r="C72" t="s">
        <v>438</v>
      </c>
      <c r="D72" t="s">
        <v>438</v>
      </c>
      <c r="E72" t="s">
        <v>566</v>
      </c>
      <c r="F72" t="s">
        <v>369</v>
      </c>
      <c r="J72" t="s">
        <v>567</v>
      </c>
    </row>
    <row r="73" spans="1:10" x14ac:dyDescent="0.3">
      <c r="B73" s="50" t="s">
        <v>265</v>
      </c>
      <c r="C73" t="s">
        <v>439</v>
      </c>
      <c r="D73" t="s">
        <v>439</v>
      </c>
      <c r="E73" t="s">
        <v>638</v>
      </c>
      <c r="F73" t="s">
        <v>440</v>
      </c>
      <c r="J73" t="s">
        <v>639</v>
      </c>
    </row>
    <row r="74" spans="1:10" x14ac:dyDescent="0.3">
      <c r="B74" s="50" t="s">
        <v>266</v>
      </c>
      <c r="C74" t="s">
        <v>441</v>
      </c>
      <c r="D74" t="s">
        <v>441</v>
      </c>
      <c r="E74" t="s">
        <v>640</v>
      </c>
      <c r="F74" t="s">
        <v>344</v>
      </c>
      <c r="J74">
        <v>0</v>
      </c>
    </row>
    <row r="75" spans="1:10" x14ac:dyDescent="0.3">
      <c r="B75" s="50" t="s">
        <v>267</v>
      </c>
      <c r="C75" t="s">
        <v>442</v>
      </c>
      <c r="D75" t="s">
        <v>442</v>
      </c>
      <c r="E75" t="s">
        <v>641</v>
      </c>
      <c r="F75" t="s">
        <v>443</v>
      </c>
      <c r="J75" t="s">
        <v>642</v>
      </c>
    </row>
    <row r="76" spans="1:10" x14ac:dyDescent="0.3">
      <c r="B76" s="50" t="s">
        <v>268</v>
      </c>
      <c r="C76" t="s">
        <v>444</v>
      </c>
      <c r="D76" t="s">
        <v>444</v>
      </c>
      <c r="E76" t="s">
        <v>641</v>
      </c>
      <c r="F76" t="s">
        <v>443</v>
      </c>
      <c r="J76" t="s">
        <v>642</v>
      </c>
    </row>
    <row r="77" spans="1:10" x14ac:dyDescent="0.3">
      <c r="B77" s="50" t="s">
        <v>269</v>
      </c>
      <c r="C77" t="s">
        <v>445</v>
      </c>
      <c r="D77" t="s">
        <v>445</v>
      </c>
      <c r="E77" t="s">
        <v>643</v>
      </c>
      <c r="F77" t="s">
        <v>446</v>
      </c>
      <c r="J77" t="s">
        <v>131</v>
      </c>
    </row>
    <row r="78" spans="1:10" x14ac:dyDescent="0.3">
      <c r="B78" s="50" t="s">
        <v>270</v>
      </c>
      <c r="C78" t="s">
        <v>447</v>
      </c>
      <c r="D78" t="s">
        <v>447</v>
      </c>
      <c r="E78" t="s">
        <v>644</v>
      </c>
      <c r="F78" t="s">
        <v>448</v>
      </c>
      <c r="J78">
        <v>0</v>
      </c>
    </row>
    <row r="79" spans="1:10" x14ac:dyDescent="0.3">
      <c r="A79" t="s">
        <v>158</v>
      </c>
      <c r="B79" s="50">
        <v>1</v>
      </c>
      <c r="C79" t="s">
        <v>339</v>
      </c>
      <c r="D79" t="s">
        <v>339</v>
      </c>
      <c r="E79" t="s">
        <v>645</v>
      </c>
      <c r="F79" t="s">
        <v>340</v>
      </c>
      <c r="J79">
        <v>0</v>
      </c>
    </row>
    <row r="80" spans="1:10" x14ac:dyDescent="0.3">
      <c r="B80" s="50" t="s">
        <v>271</v>
      </c>
      <c r="C80" t="s">
        <v>449</v>
      </c>
      <c r="D80" t="s">
        <v>449</v>
      </c>
      <c r="E80" t="s">
        <v>646</v>
      </c>
      <c r="F80" t="s">
        <v>361</v>
      </c>
      <c r="J80">
        <v>0</v>
      </c>
    </row>
    <row r="81" spans="2:10" x14ac:dyDescent="0.3">
      <c r="B81" s="50">
        <v>21619</v>
      </c>
      <c r="C81" t="s">
        <v>450</v>
      </c>
      <c r="D81" t="s">
        <v>450</v>
      </c>
      <c r="E81" t="s">
        <v>647</v>
      </c>
      <c r="F81" t="s">
        <v>451</v>
      </c>
      <c r="J81" t="s">
        <v>648</v>
      </c>
    </row>
    <row r="82" spans="2:10" x14ac:dyDescent="0.3">
      <c r="B82" s="50">
        <v>21620</v>
      </c>
      <c r="C82" t="s">
        <v>452</v>
      </c>
      <c r="D82" t="s">
        <v>452</v>
      </c>
      <c r="E82" t="s">
        <v>649</v>
      </c>
      <c r="F82" t="s">
        <v>453</v>
      </c>
      <c r="J82">
        <v>0</v>
      </c>
    </row>
    <row r="83" spans="2:10" x14ac:dyDescent="0.3">
      <c r="B83" s="50">
        <v>1</v>
      </c>
      <c r="C83" t="s">
        <v>454</v>
      </c>
      <c r="D83" t="s">
        <v>454</v>
      </c>
      <c r="E83" t="s">
        <v>643</v>
      </c>
      <c r="F83" t="s">
        <v>446</v>
      </c>
      <c r="J83" t="s">
        <v>131</v>
      </c>
    </row>
    <row r="84" spans="2:10" x14ac:dyDescent="0.3">
      <c r="B84" s="50" t="s">
        <v>272</v>
      </c>
      <c r="C84" t="s">
        <v>455</v>
      </c>
      <c r="D84" t="s">
        <v>455</v>
      </c>
      <c r="E84" t="s">
        <v>646</v>
      </c>
      <c r="F84" t="s">
        <v>361</v>
      </c>
      <c r="J84">
        <v>0</v>
      </c>
    </row>
    <row r="85" spans="2:10" x14ac:dyDescent="0.3">
      <c r="B85" s="50" t="s">
        <v>273</v>
      </c>
      <c r="C85" t="s">
        <v>456</v>
      </c>
      <c r="D85" t="s">
        <v>456</v>
      </c>
      <c r="E85" t="s">
        <v>653</v>
      </c>
      <c r="F85" t="s">
        <v>457</v>
      </c>
      <c r="J85">
        <v>0</v>
      </c>
    </row>
    <row r="86" spans="2:10" x14ac:dyDescent="0.3">
      <c r="B86" s="50" t="s">
        <v>274</v>
      </c>
      <c r="C86" t="s">
        <v>458</v>
      </c>
      <c r="D86" t="s">
        <v>458</v>
      </c>
      <c r="E86" t="s">
        <v>653</v>
      </c>
      <c r="F86" t="s">
        <v>457</v>
      </c>
      <c r="J86">
        <v>0</v>
      </c>
    </row>
    <row r="87" spans="2:10" x14ac:dyDescent="0.3">
      <c r="B87" s="50" t="s">
        <v>275</v>
      </c>
      <c r="C87" t="s">
        <v>459</v>
      </c>
      <c r="D87" t="s">
        <v>459</v>
      </c>
      <c r="E87" t="s">
        <v>654</v>
      </c>
      <c r="F87" t="s">
        <v>460</v>
      </c>
      <c r="J87">
        <v>0</v>
      </c>
    </row>
    <row r="88" spans="2:10" x14ac:dyDescent="0.3">
      <c r="B88" s="50" t="s">
        <v>276</v>
      </c>
      <c r="C88" t="s">
        <v>461</v>
      </c>
      <c r="D88" t="s">
        <v>461</v>
      </c>
      <c r="E88" t="s">
        <v>654</v>
      </c>
      <c r="F88" t="s">
        <v>460</v>
      </c>
      <c r="J88">
        <v>0</v>
      </c>
    </row>
    <row r="89" spans="2:10" x14ac:dyDescent="0.3">
      <c r="B89" s="50">
        <v>21623</v>
      </c>
      <c r="C89" t="s">
        <v>462</v>
      </c>
      <c r="D89" t="s">
        <v>462</v>
      </c>
      <c r="E89" t="s">
        <v>654</v>
      </c>
      <c r="F89" t="s">
        <v>460</v>
      </c>
      <c r="J89">
        <v>0</v>
      </c>
    </row>
    <row r="90" spans="2:10" x14ac:dyDescent="0.3">
      <c r="B90" s="50" t="s">
        <v>277</v>
      </c>
      <c r="C90" t="s">
        <v>463</v>
      </c>
      <c r="D90" t="s">
        <v>463</v>
      </c>
      <c r="E90" t="s">
        <v>655</v>
      </c>
      <c r="F90" t="s">
        <v>464</v>
      </c>
      <c r="J90" t="s">
        <v>656</v>
      </c>
    </row>
    <row r="91" spans="2:10" x14ac:dyDescent="0.3">
      <c r="B91" s="50">
        <v>21623</v>
      </c>
      <c r="C91" t="s">
        <v>465</v>
      </c>
      <c r="D91" t="s">
        <v>465</v>
      </c>
      <c r="E91" t="s">
        <v>654</v>
      </c>
      <c r="F91" t="s">
        <v>460</v>
      </c>
      <c r="J91">
        <v>0</v>
      </c>
    </row>
    <row r="92" spans="2:10" x14ac:dyDescent="0.3">
      <c r="B92" s="50">
        <v>21623</v>
      </c>
      <c r="C92" t="s">
        <v>466</v>
      </c>
      <c r="D92" t="s">
        <v>466</v>
      </c>
      <c r="E92" t="s">
        <v>655</v>
      </c>
      <c r="F92" t="s">
        <v>464</v>
      </c>
      <c r="J92" t="s">
        <v>656</v>
      </c>
    </row>
    <row r="93" spans="2:10" x14ac:dyDescent="0.3">
      <c r="B93" s="50" t="s">
        <v>278</v>
      </c>
      <c r="C93" t="s">
        <v>467</v>
      </c>
      <c r="D93" t="s">
        <v>467</v>
      </c>
      <c r="E93" t="s">
        <v>588</v>
      </c>
      <c r="F93" t="s">
        <v>392</v>
      </c>
      <c r="J93">
        <v>0</v>
      </c>
    </row>
    <row r="94" spans="2:10" x14ac:dyDescent="0.3">
      <c r="B94" s="50">
        <v>21596</v>
      </c>
      <c r="C94" t="s">
        <v>468</v>
      </c>
      <c r="D94" t="s">
        <v>468</v>
      </c>
      <c r="E94" t="s">
        <v>657</v>
      </c>
      <c r="F94" t="s">
        <v>469</v>
      </c>
      <c r="J94">
        <v>0</v>
      </c>
    </row>
    <row r="95" spans="2:10" x14ac:dyDescent="0.3">
      <c r="B95" s="50" t="s">
        <v>279</v>
      </c>
      <c r="C95" t="s">
        <v>468</v>
      </c>
      <c r="D95" t="s">
        <v>468</v>
      </c>
      <c r="E95" t="s">
        <v>657</v>
      </c>
      <c r="F95" t="s">
        <v>469</v>
      </c>
      <c r="J95">
        <v>0</v>
      </c>
    </row>
    <row r="96" spans="2:10" x14ac:dyDescent="0.3">
      <c r="B96" s="50" t="s">
        <v>280</v>
      </c>
      <c r="C96" t="s">
        <v>468</v>
      </c>
      <c r="D96" t="s">
        <v>468</v>
      </c>
      <c r="E96" t="s">
        <v>657</v>
      </c>
      <c r="F96" t="s">
        <v>469</v>
      </c>
      <c r="J96">
        <v>0</v>
      </c>
    </row>
    <row r="97" spans="1:10" x14ac:dyDescent="0.3">
      <c r="B97" s="50">
        <v>21633</v>
      </c>
      <c r="C97" t="s">
        <v>470</v>
      </c>
      <c r="D97" t="s">
        <v>470</v>
      </c>
      <c r="E97" t="s">
        <v>588</v>
      </c>
      <c r="F97" t="s">
        <v>392</v>
      </c>
      <c r="J97">
        <v>0</v>
      </c>
    </row>
    <row r="98" spans="1:10" x14ac:dyDescent="0.3">
      <c r="B98" s="50">
        <v>2206124</v>
      </c>
      <c r="C98" t="s">
        <v>471</v>
      </c>
      <c r="D98" t="s">
        <v>471</v>
      </c>
      <c r="E98" t="s">
        <v>658</v>
      </c>
      <c r="F98" t="s">
        <v>472</v>
      </c>
      <c r="J98" t="s">
        <v>659</v>
      </c>
    </row>
    <row r="99" spans="1:10" x14ac:dyDescent="0.3">
      <c r="B99" s="50">
        <v>2206123</v>
      </c>
      <c r="C99" t="s">
        <v>471</v>
      </c>
      <c r="D99" t="s">
        <v>471</v>
      </c>
      <c r="E99" t="s">
        <v>658</v>
      </c>
      <c r="F99" t="s">
        <v>472</v>
      </c>
      <c r="J99" t="s">
        <v>659</v>
      </c>
    </row>
    <row r="100" spans="1:10" x14ac:dyDescent="0.3">
      <c r="B100" s="50">
        <v>43</v>
      </c>
      <c r="C100" t="s">
        <v>473</v>
      </c>
      <c r="D100" t="s">
        <v>473</v>
      </c>
      <c r="E100" t="s">
        <v>660</v>
      </c>
      <c r="F100" t="s">
        <v>474</v>
      </c>
      <c r="J100">
        <v>0</v>
      </c>
    </row>
    <row r="101" spans="1:10" x14ac:dyDescent="0.3">
      <c r="B101" s="50">
        <v>21220</v>
      </c>
      <c r="C101" t="s">
        <v>475</v>
      </c>
      <c r="D101" t="s">
        <v>475</v>
      </c>
      <c r="E101" t="s">
        <v>661</v>
      </c>
      <c r="F101" t="s">
        <v>476</v>
      </c>
      <c r="J101">
        <v>0</v>
      </c>
    </row>
    <row r="102" spans="1:10" x14ac:dyDescent="0.3">
      <c r="B102" s="50" t="s">
        <v>281</v>
      </c>
      <c r="C102" t="s">
        <v>477</v>
      </c>
      <c r="D102" t="s">
        <v>477</v>
      </c>
      <c r="E102" t="s">
        <v>629</v>
      </c>
      <c r="F102" t="s">
        <v>350</v>
      </c>
      <c r="J102" t="s">
        <v>630</v>
      </c>
    </row>
    <row r="103" spans="1:10" x14ac:dyDescent="0.3">
      <c r="A103" s="46" t="s">
        <v>206</v>
      </c>
      <c r="B103" s="51" t="s">
        <v>206</v>
      </c>
      <c r="C103" t="s">
        <v>356</v>
      </c>
      <c r="D103" t="s">
        <v>356</v>
      </c>
      <c r="F103" t="s">
        <v>350</v>
      </c>
      <c r="J103" t="s">
        <v>662</v>
      </c>
    </row>
    <row r="104" spans="1:10" x14ac:dyDescent="0.3">
      <c r="A104" s="46" t="s">
        <v>192</v>
      </c>
      <c r="B104" s="51" t="s">
        <v>192</v>
      </c>
      <c r="C104" t="s">
        <v>356</v>
      </c>
      <c r="D104" t="s">
        <v>356</v>
      </c>
      <c r="F104" t="s">
        <v>348</v>
      </c>
      <c r="J104">
        <v>0</v>
      </c>
    </row>
    <row r="105" spans="1:10" x14ac:dyDescent="0.3">
      <c r="A105" s="46" t="s">
        <v>195</v>
      </c>
      <c r="B105" s="51" t="s">
        <v>195</v>
      </c>
      <c r="C105" t="s">
        <v>356</v>
      </c>
      <c r="D105" t="s">
        <v>356</v>
      </c>
      <c r="F105" t="s">
        <v>350</v>
      </c>
      <c r="J105" t="s">
        <v>662</v>
      </c>
    </row>
    <row r="106" spans="1:10" x14ac:dyDescent="0.3">
      <c r="A106" s="46" t="s">
        <v>199</v>
      </c>
      <c r="B106" s="51" t="s">
        <v>199</v>
      </c>
      <c r="C106" t="s">
        <v>356</v>
      </c>
      <c r="D106" t="s">
        <v>356</v>
      </c>
      <c r="F106" t="s">
        <v>350</v>
      </c>
      <c r="J106" t="s">
        <v>662</v>
      </c>
    </row>
    <row r="107" spans="1:10" x14ac:dyDescent="0.3">
      <c r="A107" s="46" t="s">
        <v>191</v>
      </c>
      <c r="B107" s="51" t="s">
        <v>191</v>
      </c>
      <c r="C107" t="s">
        <v>356</v>
      </c>
      <c r="D107" t="s">
        <v>356</v>
      </c>
      <c r="F107" t="s">
        <v>350</v>
      </c>
      <c r="J107" t="s">
        <v>662</v>
      </c>
    </row>
    <row r="108" spans="1:10" x14ac:dyDescent="0.3">
      <c r="A108" s="46" t="s">
        <v>200</v>
      </c>
      <c r="B108" s="51" t="s">
        <v>200</v>
      </c>
      <c r="C108" t="s">
        <v>356</v>
      </c>
      <c r="D108" t="s">
        <v>356</v>
      </c>
      <c r="F108" t="s">
        <v>357</v>
      </c>
      <c r="J108">
        <v>0</v>
      </c>
    </row>
    <row r="109" spans="1:10" x14ac:dyDescent="0.3">
      <c r="A109" s="46" t="s">
        <v>219</v>
      </c>
      <c r="B109" s="51" t="s">
        <v>219</v>
      </c>
      <c r="C109" t="s">
        <v>356</v>
      </c>
      <c r="D109" t="s">
        <v>356</v>
      </c>
      <c r="F109" t="s">
        <v>348</v>
      </c>
      <c r="J109">
        <v>0</v>
      </c>
    </row>
    <row r="110" spans="1:10" x14ac:dyDescent="0.3">
      <c r="A110" s="46" t="s">
        <v>214</v>
      </c>
      <c r="B110" s="51" t="s">
        <v>214</v>
      </c>
      <c r="C110" t="s">
        <v>356</v>
      </c>
      <c r="D110" t="s">
        <v>356</v>
      </c>
      <c r="F110" t="s">
        <v>352</v>
      </c>
      <c r="J110">
        <v>0</v>
      </c>
    </row>
    <row r="111" spans="1:10" x14ac:dyDescent="0.3">
      <c r="A111" s="46" t="s">
        <v>213</v>
      </c>
      <c r="B111" s="51" t="s">
        <v>213</v>
      </c>
      <c r="C111" t="s">
        <v>356</v>
      </c>
      <c r="D111" t="s">
        <v>356</v>
      </c>
      <c r="F111" t="s">
        <v>357</v>
      </c>
      <c r="J111">
        <v>0</v>
      </c>
    </row>
    <row r="112" spans="1:10" x14ac:dyDescent="0.3">
      <c r="A112" s="46" t="s">
        <v>212</v>
      </c>
      <c r="B112" s="51" t="s">
        <v>212</v>
      </c>
      <c r="C112" t="s">
        <v>356</v>
      </c>
      <c r="D112" t="s">
        <v>356</v>
      </c>
      <c r="F112" t="s">
        <v>352</v>
      </c>
      <c r="J112">
        <v>0</v>
      </c>
    </row>
    <row r="113" spans="1:10" x14ac:dyDescent="0.3">
      <c r="A113" s="46" t="s">
        <v>727</v>
      </c>
      <c r="B113" s="51" t="s">
        <v>727</v>
      </c>
      <c r="C113" t="s">
        <v>356</v>
      </c>
      <c r="D113" t="s">
        <v>356</v>
      </c>
      <c r="F113" t="s">
        <v>545</v>
      </c>
      <c r="J113">
        <v>0</v>
      </c>
    </row>
    <row r="114" spans="1:10" x14ac:dyDescent="0.3">
      <c r="A114" s="46" t="s">
        <v>194</v>
      </c>
      <c r="B114" s="51" t="s">
        <v>194</v>
      </c>
      <c r="C114" t="s">
        <v>356</v>
      </c>
      <c r="D114" t="s">
        <v>356</v>
      </c>
      <c r="F114" t="s">
        <v>357</v>
      </c>
      <c r="J114">
        <v>0</v>
      </c>
    </row>
    <row r="115" spans="1:10" x14ac:dyDescent="0.3">
      <c r="A115" s="46" t="s">
        <v>218</v>
      </c>
      <c r="B115" s="51" t="s">
        <v>218</v>
      </c>
      <c r="C115" t="s">
        <v>356</v>
      </c>
      <c r="D115" t="s">
        <v>356</v>
      </c>
      <c r="F115" t="s">
        <v>348</v>
      </c>
      <c r="J115">
        <v>0</v>
      </c>
    </row>
    <row r="116" spans="1:10" x14ac:dyDescent="0.3">
      <c r="A116" s="46" t="s">
        <v>211</v>
      </c>
      <c r="B116" s="51" t="s">
        <v>211</v>
      </c>
      <c r="C116" t="s">
        <v>356</v>
      </c>
      <c r="D116" t="s">
        <v>356</v>
      </c>
      <c r="F116" t="s">
        <v>352</v>
      </c>
      <c r="J116">
        <v>0</v>
      </c>
    </row>
    <row r="117" spans="1:10" x14ac:dyDescent="0.3">
      <c r="A117" s="46" t="s">
        <v>198</v>
      </c>
      <c r="B117" s="51" t="s">
        <v>198</v>
      </c>
      <c r="C117" t="s">
        <v>356</v>
      </c>
      <c r="D117" t="s">
        <v>356</v>
      </c>
      <c r="F117" t="s">
        <v>350</v>
      </c>
      <c r="J117" t="s">
        <v>662</v>
      </c>
    </row>
    <row r="118" spans="1:10" x14ac:dyDescent="0.3">
      <c r="A118" s="46" t="s">
        <v>203</v>
      </c>
      <c r="B118" s="51" t="s">
        <v>203</v>
      </c>
      <c r="C118" t="s">
        <v>356</v>
      </c>
      <c r="D118" t="s">
        <v>356</v>
      </c>
      <c r="F118" t="s">
        <v>350</v>
      </c>
      <c r="J118" t="s">
        <v>662</v>
      </c>
    </row>
    <row r="119" spans="1:10" x14ac:dyDescent="0.3">
      <c r="A119" s="46" t="s">
        <v>193</v>
      </c>
      <c r="B119" s="51" t="s">
        <v>193</v>
      </c>
      <c r="C119" t="s">
        <v>356</v>
      </c>
      <c r="D119" t="s">
        <v>356</v>
      </c>
      <c r="F119" t="s">
        <v>350</v>
      </c>
      <c r="J119" t="s">
        <v>662</v>
      </c>
    </row>
    <row r="120" spans="1:10" x14ac:dyDescent="0.3">
      <c r="A120" s="46" t="s">
        <v>210</v>
      </c>
      <c r="B120" s="51" t="s">
        <v>210</v>
      </c>
      <c r="C120" t="s">
        <v>356</v>
      </c>
      <c r="D120" t="s">
        <v>356</v>
      </c>
      <c r="F120" t="s">
        <v>348</v>
      </c>
      <c r="J120">
        <v>0</v>
      </c>
    </row>
    <row r="121" spans="1:10" x14ac:dyDescent="0.3">
      <c r="A121" s="46" t="s">
        <v>217</v>
      </c>
      <c r="B121" s="51" t="s">
        <v>217</v>
      </c>
      <c r="C121" t="s">
        <v>356</v>
      </c>
      <c r="D121" t="s">
        <v>356</v>
      </c>
      <c r="F121" t="s">
        <v>348</v>
      </c>
      <c r="J121">
        <v>0</v>
      </c>
    </row>
    <row r="122" spans="1:10" x14ac:dyDescent="0.3">
      <c r="A122" s="46" t="s">
        <v>209</v>
      </c>
      <c r="B122" s="51" t="s">
        <v>209</v>
      </c>
      <c r="C122" t="s">
        <v>356</v>
      </c>
      <c r="D122" t="s">
        <v>356</v>
      </c>
      <c r="F122" t="s">
        <v>350</v>
      </c>
      <c r="J122" t="s">
        <v>662</v>
      </c>
    </row>
    <row r="123" spans="1:10" x14ac:dyDescent="0.3">
      <c r="A123" s="46" t="s">
        <v>208</v>
      </c>
      <c r="B123" s="51" t="s">
        <v>208</v>
      </c>
      <c r="C123" t="s">
        <v>356</v>
      </c>
      <c r="D123" t="s">
        <v>356</v>
      </c>
      <c r="F123" t="s">
        <v>357</v>
      </c>
      <c r="J123">
        <v>0</v>
      </c>
    </row>
    <row r="124" spans="1:10" x14ac:dyDescent="0.3">
      <c r="A124" s="46" t="s">
        <v>207</v>
      </c>
      <c r="B124" s="51" t="s">
        <v>207</v>
      </c>
      <c r="C124" t="s">
        <v>356</v>
      </c>
      <c r="D124" t="s">
        <v>356</v>
      </c>
      <c r="F124" t="s">
        <v>348</v>
      </c>
      <c r="J124">
        <v>0</v>
      </c>
    </row>
    <row r="125" spans="1:10" x14ac:dyDescent="0.3">
      <c r="A125" s="46" t="s">
        <v>216</v>
      </c>
      <c r="B125" s="51" t="s">
        <v>216</v>
      </c>
      <c r="C125" t="s">
        <v>356</v>
      </c>
      <c r="D125" t="s">
        <v>356</v>
      </c>
      <c r="F125" t="s">
        <v>348</v>
      </c>
      <c r="J125">
        <v>0</v>
      </c>
    </row>
    <row r="126" spans="1:10" x14ac:dyDescent="0.3">
      <c r="A126" s="46" t="s">
        <v>205</v>
      </c>
      <c r="B126" s="51" t="s">
        <v>205</v>
      </c>
      <c r="C126" t="s">
        <v>356</v>
      </c>
      <c r="D126" t="s">
        <v>356</v>
      </c>
      <c r="F126" t="s">
        <v>357</v>
      </c>
      <c r="J126">
        <v>0</v>
      </c>
    </row>
    <row r="127" spans="1:10" x14ac:dyDescent="0.3">
      <c r="A127" s="46" t="s">
        <v>215</v>
      </c>
      <c r="B127" s="51" t="s">
        <v>215</v>
      </c>
      <c r="C127" t="s">
        <v>356</v>
      </c>
      <c r="D127" t="s">
        <v>356</v>
      </c>
      <c r="F127" t="s">
        <v>348</v>
      </c>
      <c r="J127">
        <v>0</v>
      </c>
    </row>
    <row r="128" spans="1:10" x14ac:dyDescent="0.3">
      <c r="A128" s="46" t="s">
        <v>726</v>
      </c>
      <c r="B128" s="51" t="s">
        <v>726</v>
      </c>
      <c r="C128" t="s">
        <v>356</v>
      </c>
      <c r="D128" t="s">
        <v>356</v>
      </c>
      <c r="F128" t="s">
        <v>357</v>
      </c>
      <c r="J128">
        <v>0</v>
      </c>
    </row>
    <row r="129" spans="1:10" x14ac:dyDescent="0.3">
      <c r="A129" s="46" t="s">
        <v>725</v>
      </c>
      <c r="B129" s="51" t="s">
        <v>725</v>
      </c>
      <c r="C129" t="s">
        <v>356</v>
      </c>
      <c r="D129" t="s">
        <v>356</v>
      </c>
      <c r="F129" t="s">
        <v>545</v>
      </c>
      <c r="J129">
        <v>0</v>
      </c>
    </row>
    <row r="130" spans="1:10" x14ac:dyDescent="0.3">
      <c r="A130" s="46" t="s">
        <v>220</v>
      </c>
      <c r="B130" s="51" t="s">
        <v>220</v>
      </c>
      <c r="C130" t="s">
        <v>356</v>
      </c>
      <c r="D130" t="s">
        <v>356</v>
      </c>
      <c r="F130" t="s">
        <v>348</v>
      </c>
      <c r="J130">
        <v>0</v>
      </c>
    </row>
    <row r="131" spans="1:10" x14ac:dyDescent="0.3">
      <c r="A131" s="46" t="s">
        <v>204</v>
      </c>
      <c r="B131" s="51" t="s">
        <v>204</v>
      </c>
      <c r="C131" t="s">
        <v>356</v>
      </c>
      <c r="D131" t="s">
        <v>356</v>
      </c>
      <c r="F131" t="s">
        <v>348</v>
      </c>
      <c r="J131">
        <v>0</v>
      </c>
    </row>
    <row r="132" spans="1:10" x14ac:dyDescent="0.3">
      <c r="A132" s="46" t="s">
        <v>196</v>
      </c>
      <c r="B132" s="51" t="s">
        <v>196</v>
      </c>
      <c r="C132" t="s">
        <v>356</v>
      </c>
      <c r="D132" t="s">
        <v>356</v>
      </c>
      <c r="F132" t="s">
        <v>348</v>
      </c>
      <c r="J132">
        <v>0</v>
      </c>
    </row>
    <row r="133" spans="1:10" x14ac:dyDescent="0.3">
      <c r="A133" s="46" t="s">
        <v>202</v>
      </c>
      <c r="B133" s="51" t="s">
        <v>202</v>
      </c>
      <c r="C133" t="s">
        <v>356</v>
      </c>
      <c r="D133" t="s">
        <v>356</v>
      </c>
      <c r="F133" t="s">
        <v>348</v>
      </c>
      <c r="J133">
        <v>0</v>
      </c>
    </row>
    <row r="134" spans="1:10" x14ac:dyDescent="0.3">
      <c r="A134" s="46" t="s">
        <v>197</v>
      </c>
      <c r="B134" s="51" t="s">
        <v>197</v>
      </c>
      <c r="C134" t="s">
        <v>356</v>
      </c>
      <c r="D134" t="s">
        <v>356</v>
      </c>
      <c r="F134" t="s">
        <v>348</v>
      </c>
      <c r="J134">
        <v>0</v>
      </c>
    </row>
    <row r="135" spans="1:10" x14ac:dyDescent="0.3">
      <c r="A135" s="46" t="s">
        <v>201</v>
      </c>
      <c r="B135" s="51" t="s">
        <v>201</v>
      </c>
      <c r="C135" t="s">
        <v>356</v>
      </c>
      <c r="D135" t="s">
        <v>356</v>
      </c>
      <c r="F135" t="s">
        <v>348</v>
      </c>
      <c r="J135">
        <v>0</v>
      </c>
    </row>
    <row r="136" spans="1:10" x14ac:dyDescent="0.3">
      <c r="A136" s="46" t="s">
        <v>221</v>
      </c>
      <c r="B136" s="51" t="s">
        <v>221</v>
      </c>
      <c r="C136" t="s">
        <v>358</v>
      </c>
      <c r="D136" t="s">
        <v>358</v>
      </c>
      <c r="F136" t="s">
        <v>359</v>
      </c>
      <c r="J136">
        <v>0</v>
      </c>
    </row>
    <row r="137" spans="1:10" x14ac:dyDescent="0.3">
      <c r="B137" s="50">
        <v>21616</v>
      </c>
      <c r="C137" t="s">
        <v>478</v>
      </c>
      <c r="D137" t="s">
        <v>478</v>
      </c>
      <c r="E137" t="s">
        <v>663</v>
      </c>
      <c r="F137" t="s">
        <v>479</v>
      </c>
      <c r="J137">
        <v>0</v>
      </c>
    </row>
    <row r="138" spans="1:10" x14ac:dyDescent="0.3">
      <c r="B138" s="50">
        <v>45</v>
      </c>
      <c r="C138" t="s">
        <v>480</v>
      </c>
      <c r="D138" t="s">
        <v>480</v>
      </c>
      <c r="E138" t="s">
        <v>664</v>
      </c>
      <c r="F138" t="s">
        <v>481</v>
      </c>
      <c r="J138" t="s">
        <v>598</v>
      </c>
    </row>
    <row r="139" spans="1:10" x14ac:dyDescent="0.3">
      <c r="B139" s="50">
        <v>52</v>
      </c>
      <c r="C139" t="s">
        <v>482</v>
      </c>
      <c r="D139" t="s">
        <v>482</v>
      </c>
      <c r="E139" t="s">
        <v>665</v>
      </c>
      <c r="F139" t="s">
        <v>483</v>
      </c>
      <c r="J139">
        <v>0</v>
      </c>
    </row>
    <row r="140" spans="1:10" x14ac:dyDescent="0.3">
      <c r="B140" s="50">
        <v>46</v>
      </c>
      <c r="C140" t="s">
        <v>484</v>
      </c>
      <c r="D140" t="s">
        <v>484</v>
      </c>
      <c r="E140" t="s">
        <v>666</v>
      </c>
      <c r="F140" t="s">
        <v>485</v>
      </c>
      <c r="J140">
        <v>0</v>
      </c>
    </row>
    <row r="141" spans="1:10" x14ac:dyDescent="0.3">
      <c r="B141" s="50">
        <v>47</v>
      </c>
      <c r="C141" t="s">
        <v>484</v>
      </c>
      <c r="D141" t="s">
        <v>484</v>
      </c>
      <c r="E141" t="s">
        <v>667</v>
      </c>
      <c r="F141" t="s">
        <v>486</v>
      </c>
      <c r="J141">
        <v>0</v>
      </c>
    </row>
    <row r="142" spans="1:10" x14ac:dyDescent="0.3">
      <c r="B142" s="50">
        <v>48</v>
      </c>
      <c r="C142" t="s">
        <v>484</v>
      </c>
      <c r="D142" t="s">
        <v>484</v>
      </c>
      <c r="E142" t="s">
        <v>667</v>
      </c>
      <c r="F142" t="s">
        <v>486</v>
      </c>
      <c r="J142">
        <v>0</v>
      </c>
    </row>
    <row r="143" spans="1:10" x14ac:dyDescent="0.3">
      <c r="B143" s="50">
        <v>49</v>
      </c>
      <c r="C143" t="s">
        <v>484</v>
      </c>
      <c r="D143" t="s">
        <v>484</v>
      </c>
      <c r="E143" t="s">
        <v>667</v>
      </c>
      <c r="F143" t="s">
        <v>486</v>
      </c>
      <c r="J143">
        <v>0</v>
      </c>
    </row>
    <row r="144" spans="1:10" x14ac:dyDescent="0.3">
      <c r="B144" s="50">
        <v>50</v>
      </c>
      <c r="C144" t="s">
        <v>484</v>
      </c>
      <c r="D144" t="s">
        <v>484</v>
      </c>
      <c r="E144" t="s">
        <v>667</v>
      </c>
      <c r="F144" t="s">
        <v>486</v>
      </c>
      <c r="J144">
        <v>0</v>
      </c>
    </row>
    <row r="145" spans="1:10" x14ac:dyDescent="0.3">
      <c r="B145" s="50">
        <v>21689</v>
      </c>
      <c r="C145" t="s">
        <v>487</v>
      </c>
      <c r="D145" t="s">
        <v>487</v>
      </c>
      <c r="E145" t="s">
        <v>646</v>
      </c>
      <c r="F145" t="s">
        <v>361</v>
      </c>
      <c r="J145" t="s">
        <v>668</v>
      </c>
    </row>
    <row r="146" spans="1:10" x14ac:dyDescent="0.3">
      <c r="B146" s="50">
        <v>21330</v>
      </c>
      <c r="C146" t="s">
        <v>488</v>
      </c>
      <c r="D146" t="s">
        <v>488</v>
      </c>
      <c r="E146" t="s">
        <v>669</v>
      </c>
      <c r="F146" t="s">
        <v>489</v>
      </c>
      <c r="J146">
        <v>0</v>
      </c>
    </row>
    <row r="147" spans="1:10" x14ac:dyDescent="0.3">
      <c r="A147">
        <v>166</v>
      </c>
      <c r="B147" s="50">
        <v>166</v>
      </c>
      <c r="C147" t="s">
        <v>362</v>
      </c>
      <c r="D147" t="s">
        <v>362</v>
      </c>
      <c r="E147" t="s">
        <v>670</v>
      </c>
      <c r="F147" t="s">
        <v>363</v>
      </c>
      <c r="J147">
        <v>0</v>
      </c>
    </row>
    <row r="148" spans="1:10" x14ac:dyDescent="0.3">
      <c r="B148" s="50" t="s">
        <v>282</v>
      </c>
      <c r="C148" t="s">
        <v>362</v>
      </c>
      <c r="D148" t="s">
        <v>362</v>
      </c>
      <c r="E148" t="s">
        <v>670</v>
      </c>
      <c r="F148" t="s">
        <v>363</v>
      </c>
      <c r="J148">
        <v>0</v>
      </c>
    </row>
    <row r="149" spans="1:10" x14ac:dyDescent="0.3">
      <c r="B149" s="50">
        <v>21566</v>
      </c>
      <c r="C149" t="s">
        <v>362</v>
      </c>
      <c r="D149" t="s">
        <v>362</v>
      </c>
      <c r="E149" t="s">
        <v>671</v>
      </c>
      <c r="F149" t="s">
        <v>490</v>
      </c>
      <c r="J149" t="s">
        <v>672</v>
      </c>
    </row>
    <row r="150" spans="1:10" x14ac:dyDescent="0.3">
      <c r="A150">
        <v>168</v>
      </c>
      <c r="B150" s="50">
        <v>168</v>
      </c>
      <c r="C150" t="s">
        <v>360</v>
      </c>
      <c r="D150" t="s">
        <v>360</v>
      </c>
      <c r="E150" t="s">
        <v>646</v>
      </c>
      <c r="F150" t="s">
        <v>361</v>
      </c>
      <c r="J150">
        <v>0</v>
      </c>
    </row>
    <row r="151" spans="1:10" x14ac:dyDescent="0.3">
      <c r="A151">
        <v>169</v>
      </c>
      <c r="B151" s="50">
        <v>169</v>
      </c>
      <c r="C151" t="s">
        <v>360</v>
      </c>
      <c r="D151" t="s">
        <v>360</v>
      </c>
      <c r="E151" t="s">
        <v>646</v>
      </c>
      <c r="F151" t="s">
        <v>361</v>
      </c>
      <c r="J151">
        <v>0</v>
      </c>
    </row>
    <row r="152" spans="1:10" x14ac:dyDescent="0.3">
      <c r="B152" s="50" t="s">
        <v>283</v>
      </c>
      <c r="C152" t="s">
        <v>491</v>
      </c>
      <c r="D152" t="s">
        <v>491</v>
      </c>
      <c r="E152" t="s">
        <v>673</v>
      </c>
      <c r="F152" t="s">
        <v>492</v>
      </c>
      <c r="J152">
        <v>0</v>
      </c>
    </row>
    <row r="153" spans="1:10" x14ac:dyDescent="0.3">
      <c r="B153" s="50" t="s">
        <v>284</v>
      </c>
      <c r="C153" t="s">
        <v>491</v>
      </c>
      <c r="D153" t="s">
        <v>491</v>
      </c>
      <c r="E153" t="s">
        <v>674</v>
      </c>
      <c r="F153" t="s">
        <v>493</v>
      </c>
      <c r="J153">
        <v>0</v>
      </c>
    </row>
    <row r="154" spans="1:10" x14ac:dyDescent="0.3">
      <c r="B154" s="50" t="s">
        <v>285</v>
      </c>
      <c r="C154" t="s">
        <v>491</v>
      </c>
      <c r="D154" t="s">
        <v>491</v>
      </c>
      <c r="E154" t="s">
        <v>674</v>
      </c>
      <c r="F154" t="s">
        <v>493</v>
      </c>
      <c r="J154">
        <v>0</v>
      </c>
    </row>
    <row r="155" spans="1:10" x14ac:dyDescent="0.3">
      <c r="B155" s="50" t="s">
        <v>286</v>
      </c>
      <c r="C155" t="s">
        <v>491</v>
      </c>
      <c r="D155" t="s">
        <v>491</v>
      </c>
      <c r="E155" t="s">
        <v>675</v>
      </c>
      <c r="F155" t="s">
        <v>494</v>
      </c>
      <c r="J155">
        <v>0</v>
      </c>
    </row>
    <row r="156" spans="1:10" x14ac:dyDescent="0.3">
      <c r="B156" s="50" t="s">
        <v>287</v>
      </c>
      <c r="C156" t="s">
        <v>491</v>
      </c>
      <c r="D156" t="s">
        <v>491</v>
      </c>
      <c r="E156" t="s">
        <v>676</v>
      </c>
      <c r="F156" t="s">
        <v>495</v>
      </c>
      <c r="J156" t="s">
        <v>582</v>
      </c>
    </row>
    <row r="157" spans="1:10" x14ac:dyDescent="0.3">
      <c r="B157" s="50" t="s">
        <v>288</v>
      </c>
      <c r="C157" t="s">
        <v>491</v>
      </c>
      <c r="D157" t="s">
        <v>491</v>
      </c>
      <c r="E157" t="s">
        <v>676</v>
      </c>
      <c r="F157" t="s">
        <v>495</v>
      </c>
      <c r="J157" t="s">
        <v>582</v>
      </c>
    </row>
    <row r="158" spans="1:10" x14ac:dyDescent="0.3">
      <c r="B158" s="50" t="s">
        <v>289</v>
      </c>
      <c r="C158" t="s">
        <v>491</v>
      </c>
      <c r="D158" t="s">
        <v>491</v>
      </c>
      <c r="E158" t="s">
        <v>677</v>
      </c>
      <c r="F158" t="s">
        <v>496</v>
      </c>
      <c r="J158">
        <v>0</v>
      </c>
    </row>
    <row r="159" spans="1:10" x14ac:dyDescent="0.3">
      <c r="B159" s="50" t="s">
        <v>290</v>
      </c>
      <c r="C159" t="s">
        <v>491</v>
      </c>
      <c r="D159" t="s">
        <v>491</v>
      </c>
      <c r="E159" t="s">
        <v>678</v>
      </c>
      <c r="F159" t="s">
        <v>497</v>
      </c>
      <c r="J159" t="s">
        <v>679</v>
      </c>
    </row>
    <row r="160" spans="1:10" x14ac:dyDescent="0.3">
      <c r="B160" s="50" t="s">
        <v>291</v>
      </c>
      <c r="C160" t="s">
        <v>491</v>
      </c>
      <c r="D160" t="s">
        <v>491</v>
      </c>
      <c r="E160" t="s">
        <v>678</v>
      </c>
      <c r="F160" t="s">
        <v>497</v>
      </c>
      <c r="J160" t="s">
        <v>679</v>
      </c>
    </row>
    <row r="161" spans="2:10" x14ac:dyDescent="0.3">
      <c r="B161" s="50">
        <v>58</v>
      </c>
      <c r="C161" t="s">
        <v>498</v>
      </c>
      <c r="D161" t="s">
        <v>498</v>
      </c>
      <c r="E161" t="s">
        <v>680</v>
      </c>
      <c r="F161" t="s">
        <v>499</v>
      </c>
      <c r="J161">
        <v>0</v>
      </c>
    </row>
    <row r="162" spans="2:10" x14ac:dyDescent="0.3">
      <c r="B162" s="50">
        <v>21562</v>
      </c>
      <c r="C162" t="s">
        <v>500</v>
      </c>
      <c r="D162" t="s">
        <v>500</v>
      </c>
      <c r="E162" t="s">
        <v>657</v>
      </c>
      <c r="F162" t="s">
        <v>469</v>
      </c>
      <c r="J162">
        <v>0</v>
      </c>
    </row>
    <row r="163" spans="2:10" x14ac:dyDescent="0.3">
      <c r="B163" s="50" t="s">
        <v>292</v>
      </c>
      <c r="C163" t="s">
        <v>501</v>
      </c>
      <c r="D163" t="s">
        <v>501</v>
      </c>
      <c r="E163" t="s">
        <v>681</v>
      </c>
      <c r="F163" t="s">
        <v>502</v>
      </c>
      <c r="J163" t="s">
        <v>610</v>
      </c>
    </row>
    <row r="164" spans="2:10" x14ac:dyDescent="0.3">
      <c r="B164" s="50" t="s">
        <v>293</v>
      </c>
      <c r="C164" t="s">
        <v>503</v>
      </c>
      <c r="D164" t="s">
        <v>503</v>
      </c>
      <c r="E164" t="s">
        <v>664</v>
      </c>
      <c r="F164" t="s">
        <v>481</v>
      </c>
      <c r="J164" t="s">
        <v>598</v>
      </c>
    </row>
    <row r="165" spans="2:10" x14ac:dyDescent="0.3">
      <c r="B165" s="50" t="s">
        <v>293</v>
      </c>
      <c r="C165" t="s">
        <v>504</v>
      </c>
      <c r="D165" t="s">
        <v>504</v>
      </c>
      <c r="E165" t="s">
        <v>664</v>
      </c>
      <c r="F165" t="s">
        <v>481</v>
      </c>
      <c r="J165" t="s">
        <v>598</v>
      </c>
    </row>
    <row r="166" spans="2:10" x14ac:dyDescent="0.3">
      <c r="B166" s="50" t="s">
        <v>294</v>
      </c>
      <c r="C166" t="s">
        <v>505</v>
      </c>
      <c r="D166" t="s">
        <v>505</v>
      </c>
      <c r="E166" t="s">
        <v>682</v>
      </c>
      <c r="F166" t="s">
        <v>506</v>
      </c>
      <c r="J166" t="s">
        <v>610</v>
      </c>
    </row>
    <row r="167" spans="2:10" x14ac:dyDescent="0.3">
      <c r="B167" s="50">
        <v>61</v>
      </c>
      <c r="C167" t="s">
        <v>507</v>
      </c>
      <c r="D167" t="s">
        <v>507</v>
      </c>
      <c r="E167" t="s">
        <v>683</v>
      </c>
      <c r="F167" t="s">
        <v>508</v>
      </c>
      <c r="J167">
        <v>0</v>
      </c>
    </row>
    <row r="168" spans="2:10" x14ac:dyDescent="0.3">
      <c r="B168" s="50">
        <v>66</v>
      </c>
      <c r="C168" t="s">
        <v>380</v>
      </c>
      <c r="D168" t="s">
        <v>380</v>
      </c>
      <c r="E168" t="s">
        <v>602</v>
      </c>
      <c r="F168" t="s">
        <v>405</v>
      </c>
      <c r="J168">
        <v>0</v>
      </c>
    </row>
    <row r="169" spans="2:10" x14ac:dyDescent="0.3">
      <c r="B169" s="50">
        <v>67</v>
      </c>
      <c r="C169" t="s">
        <v>380</v>
      </c>
      <c r="D169" t="s">
        <v>380</v>
      </c>
      <c r="E169" t="s">
        <v>570</v>
      </c>
      <c r="F169" t="s">
        <v>373</v>
      </c>
      <c r="J169">
        <v>0</v>
      </c>
    </row>
    <row r="170" spans="2:10" x14ac:dyDescent="0.3">
      <c r="B170" s="50">
        <v>68</v>
      </c>
      <c r="C170" t="s">
        <v>380</v>
      </c>
      <c r="D170" t="s">
        <v>380</v>
      </c>
      <c r="E170" t="s">
        <v>570</v>
      </c>
      <c r="F170" t="s">
        <v>373</v>
      </c>
      <c r="J170">
        <v>0</v>
      </c>
    </row>
    <row r="171" spans="2:10" x14ac:dyDescent="0.3">
      <c r="B171" s="50">
        <v>69</v>
      </c>
      <c r="C171" t="s">
        <v>380</v>
      </c>
      <c r="D171" t="s">
        <v>380</v>
      </c>
      <c r="E171" t="s">
        <v>585</v>
      </c>
      <c r="F171" t="s">
        <v>388</v>
      </c>
      <c r="J171">
        <v>0</v>
      </c>
    </row>
    <row r="172" spans="2:10" x14ac:dyDescent="0.3">
      <c r="B172" s="50">
        <v>71</v>
      </c>
      <c r="C172" t="s">
        <v>380</v>
      </c>
      <c r="D172" t="s">
        <v>380</v>
      </c>
      <c r="E172" t="s">
        <v>684</v>
      </c>
      <c r="F172" t="s">
        <v>509</v>
      </c>
      <c r="J172" t="s">
        <v>608</v>
      </c>
    </row>
    <row r="173" spans="2:10" x14ac:dyDescent="0.3">
      <c r="B173" s="50">
        <v>72</v>
      </c>
      <c r="C173" t="s">
        <v>380</v>
      </c>
      <c r="D173" t="s">
        <v>380</v>
      </c>
      <c r="E173" t="s">
        <v>684</v>
      </c>
      <c r="F173" t="s">
        <v>509</v>
      </c>
      <c r="J173" t="s">
        <v>608</v>
      </c>
    </row>
    <row r="174" spans="2:10" x14ac:dyDescent="0.3">
      <c r="B174" s="50">
        <v>70</v>
      </c>
      <c r="C174" t="s">
        <v>380</v>
      </c>
      <c r="D174" t="s">
        <v>380</v>
      </c>
      <c r="E174" t="s">
        <v>685</v>
      </c>
      <c r="F174" t="s">
        <v>510</v>
      </c>
      <c r="J174" t="s">
        <v>582</v>
      </c>
    </row>
    <row r="175" spans="2:10" x14ac:dyDescent="0.3">
      <c r="B175" s="50" t="s">
        <v>295</v>
      </c>
      <c r="C175" t="s">
        <v>380</v>
      </c>
      <c r="D175" t="s">
        <v>380</v>
      </c>
      <c r="E175" t="s">
        <v>686</v>
      </c>
      <c r="F175" t="s">
        <v>511</v>
      </c>
      <c r="J175">
        <v>0</v>
      </c>
    </row>
    <row r="176" spans="2:10" x14ac:dyDescent="0.3">
      <c r="B176" s="50" t="s">
        <v>296</v>
      </c>
      <c r="C176" t="s">
        <v>380</v>
      </c>
      <c r="D176" t="s">
        <v>380</v>
      </c>
      <c r="E176" t="s">
        <v>687</v>
      </c>
      <c r="F176" t="s">
        <v>512</v>
      </c>
      <c r="J176" t="s">
        <v>688</v>
      </c>
    </row>
    <row r="177" spans="2:10" x14ac:dyDescent="0.3">
      <c r="B177" s="50" t="s">
        <v>297</v>
      </c>
      <c r="C177" t="s">
        <v>380</v>
      </c>
      <c r="D177" t="s">
        <v>380</v>
      </c>
      <c r="E177" t="s">
        <v>689</v>
      </c>
      <c r="F177" t="s">
        <v>513</v>
      </c>
      <c r="J177" t="s">
        <v>608</v>
      </c>
    </row>
    <row r="178" spans="2:10" x14ac:dyDescent="0.3">
      <c r="B178" s="50" t="s">
        <v>298</v>
      </c>
      <c r="C178" t="s">
        <v>380</v>
      </c>
      <c r="D178" t="s">
        <v>380</v>
      </c>
      <c r="E178" t="s">
        <v>690</v>
      </c>
      <c r="F178" t="s">
        <v>514</v>
      </c>
      <c r="J178">
        <v>0</v>
      </c>
    </row>
    <row r="179" spans="2:10" x14ac:dyDescent="0.3">
      <c r="B179" s="50" t="s">
        <v>299</v>
      </c>
      <c r="C179" t="s">
        <v>380</v>
      </c>
      <c r="D179" t="s">
        <v>380</v>
      </c>
      <c r="E179" t="s">
        <v>515</v>
      </c>
      <c r="F179" t="s">
        <v>515</v>
      </c>
      <c r="J179" t="s">
        <v>582</v>
      </c>
    </row>
    <row r="180" spans="2:10" x14ac:dyDescent="0.3">
      <c r="B180" s="50" t="s">
        <v>300</v>
      </c>
      <c r="C180" t="s">
        <v>380</v>
      </c>
      <c r="D180" t="s">
        <v>380</v>
      </c>
      <c r="E180" t="s">
        <v>515</v>
      </c>
      <c r="F180" t="s">
        <v>515</v>
      </c>
      <c r="J180" t="s">
        <v>582</v>
      </c>
    </row>
    <row r="181" spans="2:10" x14ac:dyDescent="0.3">
      <c r="B181" s="50" t="s">
        <v>301</v>
      </c>
      <c r="C181" t="s">
        <v>380</v>
      </c>
      <c r="D181" t="s">
        <v>380</v>
      </c>
      <c r="E181" t="s">
        <v>646</v>
      </c>
      <c r="F181" t="s">
        <v>361</v>
      </c>
      <c r="J181" t="s">
        <v>668</v>
      </c>
    </row>
    <row r="182" spans="2:10" x14ac:dyDescent="0.3">
      <c r="B182" s="50" t="s">
        <v>302</v>
      </c>
      <c r="C182" t="s">
        <v>380</v>
      </c>
      <c r="D182" t="s">
        <v>380</v>
      </c>
      <c r="E182" t="s">
        <v>604</v>
      </c>
      <c r="F182" t="s">
        <v>406</v>
      </c>
      <c r="J182">
        <v>0</v>
      </c>
    </row>
    <row r="183" spans="2:10" x14ac:dyDescent="0.3">
      <c r="B183" s="50" t="s">
        <v>303</v>
      </c>
      <c r="C183" t="s">
        <v>380</v>
      </c>
      <c r="D183" t="s">
        <v>380</v>
      </c>
      <c r="E183" t="s">
        <v>604</v>
      </c>
      <c r="F183" t="s">
        <v>406</v>
      </c>
      <c r="J183">
        <v>0</v>
      </c>
    </row>
    <row r="184" spans="2:10" x14ac:dyDescent="0.3">
      <c r="B184" s="50" t="s">
        <v>304</v>
      </c>
      <c r="C184" t="s">
        <v>380</v>
      </c>
      <c r="D184" t="s">
        <v>380</v>
      </c>
      <c r="E184" t="s">
        <v>604</v>
      </c>
      <c r="F184" t="s">
        <v>406</v>
      </c>
      <c r="J184">
        <v>0</v>
      </c>
    </row>
    <row r="185" spans="2:10" x14ac:dyDescent="0.3">
      <c r="B185" s="50" t="s">
        <v>305</v>
      </c>
      <c r="C185" t="s">
        <v>380</v>
      </c>
      <c r="D185" t="s">
        <v>380</v>
      </c>
      <c r="E185" t="s">
        <v>691</v>
      </c>
      <c r="F185" t="s">
        <v>516</v>
      </c>
      <c r="J185">
        <v>0</v>
      </c>
    </row>
    <row r="186" spans="2:10" x14ac:dyDescent="0.3">
      <c r="B186" s="50" t="s">
        <v>306</v>
      </c>
      <c r="C186" t="s">
        <v>380</v>
      </c>
      <c r="D186" t="s">
        <v>380</v>
      </c>
      <c r="E186" t="s">
        <v>692</v>
      </c>
      <c r="F186" t="s">
        <v>517</v>
      </c>
      <c r="J186">
        <v>0</v>
      </c>
    </row>
    <row r="187" spans="2:10" x14ac:dyDescent="0.3">
      <c r="B187" s="50" t="s">
        <v>307</v>
      </c>
      <c r="C187" t="s">
        <v>518</v>
      </c>
      <c r="D187" t="s">
        <v>518</v>
      </c>
      <c r="E187" t="s">
        <v>566</v>
      </c>
      <c r="F187" t="s">
        <v>369</v>
      </c>
      <c r="J187" t="s">
        <v>567</v>
      </c>
    </row>
    <row r="188" spans="2:10" x14ac:dyDescent="0.3">
      <c r="B188" s="50" t="s">
        <v>308</v>
      </c>
      <c r="C188" t="s">
        <v>519</v>
      </c>
      <c r="D188" t="s">
        <v>519</v>
      </c>
      <c r="E188" t="s">
        <v>520</v>
      </c>
      <c r="F188" t="s">
        <v>520</v>
      </c>
      <c r="J188" t="s">
        <v>693</v>
      </c>
    </row>
    <row r="189" spans="2:10" x14ac:dyDescent="0.3">
      <c r="B189" s="50">
        <v>21822</v>
      </c>
      <c r="C189" t="s">
        <v>521</v>
      </c>
      <c r="D189" t="s">
        <v>521</v>
      </c>
      <c r="E189" t="s">
        <v>658</v>
      </c>
      <c r="F189" t="s">
        <v>472</v>
      </c>
      <c r="J189" t="s">
        <v>659</v>
      </c>
    </row>
    <row r="190" spans="2:10" x14ac:dyDescent="0.3">
      <c r="B190" s="50">
        <v>21278</v>
      </c>
      <c r="C190" t="s">
        <v>522</v>
      </c>
      <c r="D190" t="s">
        <v>522</v>
      </c>
      <c r="E190" t="s">
        <v>664</v>
      </c>
      <c r="F190" t="s">
        <v>481</v>
      </c>
      <c r="J190" t="s">
        <v>598</v>
      </c>
    </row>
    <row r="191" spans="2:10" x14ac:dyDescent="0.3">
      <c r="B191" s="50" t="s">
        <v>309</v>
      </c>
      <c r="C191" t="s">
        <v>522</v>
      </c>
      <c r="D191" t="s">
        <v>522</v>
      </c>
      <c r="E191" t="s">
        <v>694</v>
      </c>
      <c r="F191" t="s">
        <v>523</v>
      </c>
      <c r="J191" t="s">
        <v>600</v>
      </c>
    </row>
    <row r="192" spans="2:10" x14ac:dyDescent="0.3">
      <c r="B192" s="50" t="s">
        <v>310</v>
      </c>
      <c r="C192" t="s">
        <v>522</v>
      </c>
      <c r="D192" t="s">
        <v>522</v>
      </c>
      <c r="E192" t="s">
        <v>695</v>
      </c>
      <c r="F192" t="s">
        <v>524</v>
      </c>
      <c r="J192" t="s">
        <v>621</v>
      </c>
    </row>
    <row r="193" spans="2:10" x14ac:dyDescent="0.3">
      <c r="B193" s="50" t="s">
        <v>311</v>
      </c>
      <c r="C193" t="s">
        <v>525</v>
      </c>
      <c r="D193" t="s">
        <v>525</v>
      </c>
      <c r="E193" t="s">
        <v>696</v>
      </c>
      <c r="F193" t="s">
        <v>526</v>
      </c>
      <c r="J193">
        <v>0</v>
      </c>
    </row>
    <row r="194" spans="2:10" x14ac:dyDescent="0.3">
      <c r="B194" s="50" t="s">
        <v>312</v>
      </c>
      <c r="C194" t="s">
        <v>527</v>
      </c>
      <c r="D194" t="s">
        <v>527</v>
      </c>
      <c r="E194" t="s">
        <v>697</v>
      </c>
      <c r="F194" t="s">
        <v>528</v>
      </c>
      <c r="J194" t="s">
        <v>698</v>
      </c>
    </row>
    <row r="195" spans="2:10" x14ac:dyDescent="0.3">
      <c r="B195" s="50" t="s">
        <v>313</v>
      </c>
      <c r="C195" t="s">
        <v>529</v>
      </c>
      <c r="D195" t="s">
        <v>529</v>
      </c>
      <c r="E195" t="s">
        <v>699</v>
      </c>
      <c r="F195" t="s">
        <v>530</v>
      </c>
      <c r="J195">
        <v>0</v>
      </c>
    </row>
    <row r="196" spans="2:10" x14ac:dyDescent="0.3">
      <c r="B196" s="50" t="s">
        <v>314</v>
      </c>
      <c r="C196" t="s">
        <v>529</v>
      </c>
      <c r="D196" t="s">
        <v>529</v>
      </c>
      <c r="E196" t="s">
        <v>699</v>
      </c>
      <c r="F196" t="s">
        <v>530</v>
      </c>
      <c r="J196">
        <v>0</v>
      </c>
    </row>
    <row r="197" spans="2:10" x14ac:dyDescent="0.3">
      <c r="B197" s="50" t="s">
        <v>315</v>
      </c>
      <c r="C197" t="s">
        <v>531</v>
      </c>
      <c r="D197" t="s">
        <v>531</v>
      </c>
      <c r="E197" t="s">
        <v>700</v>
      </c>
      <c r="F197" t="s">
        <v>532</v>
      </c>
      <c r="J197" t="s">
        <v>610</v>
      </c>
    </row>
    <row r="198" spans="2:10" x14ac:dyDescent="0.3">
      <c r="B198" s="50" t="s">
        <v>316</v>
      </c>
      <c r="C198" t="s">
        <v>533</v>
      </c>
      <c r="D198" t="s">
        <v>533</v>
      </c>
      <c r="E198" t="s">
        <v>701</v>
      </c>
      <c r="F198" t="s">
        <v>534</v>
      </c>
      <c r="J198" t="s">
        <v>702</v>
      </c>
    </row>
    <row r="199" spans="2:10" x14ac:dyDescent="0.3">
      <c r="B199" s="50" t="s">
        <v>317</v>
      </c>
      <c r="C199" t="s">
        <v>535</v>
      </c>
      <c r="D199" t="s">
        <v>535</v>
      </c>
      <c r="E199" t="s">
        <v>703</v>
      </c>
      <c r="F199" t="s">
        <v>536</v>
      </c>
      <c r="J199" t="s">
        <v>698</v>
      </c>
    </row>
    <row r="200" spans="2:10" x14ac:dyDescent="0.3">
      <c r="B200" s="50" t="s">
        <v>318</v>
      </c>
      <c r="C200" t="s">
        <v>537</v>
      </c>
      <c r="D200" t="s">
        <v>537</v>
      </c>
      <c r="E200" t="s">
        <v>701</v>
      </c>
      <c r="F200" t="s">
        <v>534</v>
      </c>
      <c r="J200" t="s">
        <v>702</v>
      </c>
    </row>
    <row r="201" spans="2:10" x14ac:dyDescent="0.3">
      <c r="B201" s="50" t="s">
        <v>319</v>
      </c>
      <c r="C201" t="s">
        <v>538</v>
      </c>
      <c r="D201" t="s">
        <v>538</v>
      </c>
      <c r="E201" t="s">
        <v>704</v>
      </c>
      <c r="F201" t="s">
        <v>539</v>
      </c>
      <c r="J201">
        <v>0</v>
      </c>
    </row>
    <row r="202" spans="2:10" x14ac:dyDescent="0.3">
      <c r="B202" s="50" t="s">
        <v>320</v>
      </c>
      <c r="C202" t="s">
        <v>540</v>
      </c>
      <c r="D202" t="s">
        <v>540</v>
      </c>
      <c r="E202" t="s">
        <v>627</v>
      </c>
      <c r="F202" t="s">
        <v>425</v>
      </c>
      <c r="J202" t="s">
        <v>628</v>
      </c>
    </row>
    <row r="203" spans="2:10" x14ac:dyDescent="0.3">
      <c r="B203" s="50" t="s">
        <v>321</v>
      </c>
      <c r="C203" t="s">
        <v>540</v>
      </c>
      <c r="D203" t="s">
        <v>540</v>
      </c>
      <c r="E203" t="s">
        <v>627</v>
      </c>
      <c r="F203" t="s">
        <v>425</v>
      </c>
      <c r="J203" t="s">
        <v>628</v>
      </c>
    </row>
    <row r="204" spans="2:10" x14ac:dyDescent="0.3">
      <c r="B204" s="50" t="s">
        <v>322</v>
      </c>
      <c r="C204" t="s">
        <v>540</v>
      </c>
      <c r="D204" t="s">
        <v>540</v>
      </c>
      <c r="E204" t="s">
        <v>627</v>
      </c>
      <c r="F204" t="s">
        <v>425</v>
      </c>
      <c r="J204" t="s">
        <v>628</v>
      </c>
    </row>
    <row r="205" spans="2:10" x14ac:dyDescent="0.3">
      <c r="B205" s="50" t="s">
        <v>323</v>
      </c>
      <c r="C205" t="s">
        <v>540</v>
      </c>
      <c r="D205" t="s">
        <v>540</v>
      </c>
      <c r="E205" t="s">
        <v>627</v>
      </c>
      <c r="F205" t="s">
        <v>425</v>
      </c>
      <c r="J205" t="s">
        <v>628</v>
      </c>
    </row>
    <row r="206" spans="2:10" x14ac:dyDescent="0.3">
      <c r="B206" s="50" t="s">
        <v>324</v>
      </c>
      <c r="C206" t="s">
        <v>540</v>
      </c>
      <c r="D206" t="s">
        <v>540</v>
      </c>
      <c r="E206" t="s">
        <v>627</v>
      </c>
      <c r="F206" t="s">
        <v>425</v>
      </c>
      <c r="J206" t="s">
        <v>628</v>
      </c>
    </row>
    <row r="207" spans="2:10" x14ac:dyDescent="0.3">
      <c r="B207" s="50" t="s">
        <v>325</v>
      </c>
      <c r="C207" t="s">
        <v>540</v>
      </c>
      <c r="D207" t="s">
        <v>540</v>
      </c>
      <c r="E207" t="s">
        <v>627</v>
      </c>
      <c r="F207" t="s">
        <v>425</v>
      </c>
      <c r="J207" t="s">
        <v>628</v>
      </c>
    </row>
    <row r="208" spans="2:10" x14ac:dyDescent="0.3">
      <c r="B208" s="50" t="s">
        <v>326</v>
      </c>
      <c r="C208" t="s">
        <v>540</v>
      </c>
      <c r="D208" t="s">
        <v>540</v>
      </c>
      <c r="E208" t="s">
        <v>627</v>
      </c>
      <c r="F208" t="s">
        <v>425</v>
      </c>
      <c r="J208" t="s">
        <v>628</v>
      </c>
    </row>
    <row r="209" spans="1:10" x14ac:dyDescent="0.3">
      <c r="B209" s="50" t="s">
        <v>327</v>
      </c>
      <c r="C209" t="s">
        <v>541</v>
      </c>
      <c r="D209" t="s">
        <v>541</v>
      </c>
      <c r="E209" t="s">
        <v>627</v>
      </c>
      <c r="F209" t="s">
        <v>425</v>
      </c>
      <c r="J209" t="s">
        <v>628</v>
      </c>
    </row>
    <row r="210" spans="1:10" x14ac:dyDescent="0.3">
      <c r="B210" s="50" t="s">
        <v>328</v>
      </c>
      <c r="C210" t="s">
        <v>542</v>
      </c>
      <c r="D210" t="s">
        <v>542</v>
      </c>
      <c r="E210" t="s">
        <v>627</v>
      </c>
      <c r="F210" t="s">
        <v>425</v>
      </c>
      <c r="J210" t="s">
        <v>628</v>
      </c>
    </row>
    <row r="211" spans="1:10" x14ac:dyDescent="0.3">
      <c r="B211" s="50" t="s">
        <v>329</v>
      </c>
      <c r="C211" t="s">
        <v>543</v>
      </c>
      <c r="D211" t="s">
        <v>543</v>
      </c>
      <c r="E211" t="s">
        <v>627</v>
      </c>
      <c r="F211" t="s">
        <v>425</v>
      </c>
      <c r="J211" t="s">
        <v>628</v>
      </c>
    </row>
    <row r="212" spans="1:10" x14ac:dyDescent="0.3">
      <c r="B212" s="50">
        <v>21392</v>
      </c>
      <c r="C212" t="s">
        <v>544</v>
      </c>
      <c r="D212" t="s">
        <v>544</v>
      </c>
      <c r="E212" t="s">
        <v>705</v>
      </c>
      <c r="F212" t="s">
        <v>545</v>
      </c>
      <c r="J212">
        <v>0</v>
      </c>
    </row>
    <row r="213" spans="1:10" x14ac:dyDescent="0.3">
      <c r="A213" t="s">
        <v>706</v>
      </c>
      <c r="B213" s="50" t="s">
        <v>706</v>
      </c>
      <c r="C213" t="s">
        <v>544</v>
      </c>
      <c r="D213" t="s">
        <v>544</v>
      </c>
      <c r="F213" t="s">
        <v>545</v>
      </c>
      <c r="J213">
        <v>0</v>
      </c>
    </row>
    <row r="214" spans="1:10" x14ac:dyDescent="0.3">
      <c r="B214" s="50">
        <v>21392</v>
      </c>
      <c r="C214" t="s">
        <v>546</v>
      </c>
      <c r="D214" t="s">
        <v>546</v>
      </c>
      <c r="E214" t="s">
        <v>705</v>
      </c>
      <c r="F214" t="s">
        <v>545</v>
      </c>
      <c r="J214">
        <v>0</v>
      </c>
    </row>
    <row r="215" spans="1:10" x14ac:dyDescent="0.3">
      <c r="A215" t="s">
        <v>707</v>
      </c>
      <c r="B215" s="50" t="s">
        <v>707</v>
      </c>
      <c r="C215" t="s">
        <v>353</v>
      </c>
      <c r="D215" t="s">
        <v>353</v>
      </c>
      <c r="F215" t="s">
        <v>357</v>
      </c>
      <c r="J215">
        <v>0</v>
      </c>
    </row>
    <row r="216" spans="1:10" x14ac:dyDescent="0.3">
      <c r="A216" t="s">
        <v>173</v>
      </c>
      <c r="B216" s="50" t="s">
        <v>173</v>
      </c>
      <c r="C216" t="s">
        <v>353</v>
      </c>
      <c r="D216" t="s">
        <v>353</v>
      </c>
      <c r="F216" t="s">
        <v>350</v>
      </c>
      <c r="J216" t="s">
        <v>662</v>
      </c>
    </row>
    <row r="217" spans="1:10" x14ac:dyDescent="0.3">
      <c r="A217" t="s">
        <v>172</v>
      </c>
      <c r="B217" s="50" t="s">
        <v>172</v>
      </c>
      <c r="C217" t="s">
        <v>353</v>
      </c>
      <c r="D217" t="s">
        <v>353</v>
      </c>
      <c r="F217" t="s">
        <v>350</v>
      </c>
      <c r="J217" t="s">
        <v>662</v>
      </c>
    </row>
    <row r="218" spans="1:10" x14ac:dyDescent="0.3">
      <c r="A218" t="s">
        <v>174</v>
      </c>
      <c r="B218" s="50" t="s">
        <v>174</v>
      </c>
      <c r="C218" t="s">
        <v>353</v>
      </c>
      <c r="D218" t="s">
        <v>353</v>
      </c>
      <c r="F218" t="s">
        <v>350</v>
      </c>
      <c r="J218" t="s">
        <v>662</v>
      </c>
    </row>
    <row r="219" spans="1:10" x14ac:dyDescent="0.3">
      <c r="A219" t="s">
        <v>175</v>
      </c>
      <c r="B219" s="50" t="s">
        <v>175</v>
      </c>
      <c r="C219" t="s">
        <v>353</v>
      </c>
      <c r="D219" t="s">
        <v>353</v>
      </c>
      <c r="F219" t="s">
        <v>350</v>
      </c>
      <c r="J219" t="s">
        <v>662</v>
      </c>
    </row>
    <row r="220" spans="1:10" x14ac:dyDescent="0.3">
      <c r="A220" t="s">
        <v>708</v>
      </c>
      <c r="B220" s="50" t="s">
        <v>708</v>
      </c>
      <c r="C220" t="s">
        <v>353</v>
      </c>
      <c r="D220" t="s">
        <v>353</v>
      </c>
      <c r="F220" t="s">
        <v>357</v>
      </c>
      <c r="J220">
        <v>0</v>
      </c>
    </row>
    <row r="221" spans="1:10" x14ac:dyDescent="0.3">
      <c r="A221" t="s">
        <v>709</v>
      </c>
      <c r="B221" s="50" t="s">
        <v>709</v>
      </c>
      <c r="C221" t="s">
        <v>353</v>
      </c>
      <c r="D221" t="s">
        <v>353</v>
      </c>
      <c r="F221" t="s">
        <v>545</v>
      </c>
      <c r="J221">
        <v>0</v>
      </c>
    </row>
    <row r="222" spans="1:10" x14ac:dyDescent="0.3">
      <c r="A222" t="s">
        <v>710</v>
      </c>
      <c r="B222" s="50" t="s">
        <v>710</v>
      </c>
      <c r="C222" t="s">
        <v>353</v>
      </c>
      <c r="D222" t="s">
        <v>353</v>
      </c>
      <c r="F222" t="s">
        <v>545</v>
      </c>
      <c r="J222">
        <v>0</v>
      </c>
    </row>
    <row r="223" spans="1:10" x14ac:dyDescent="0.3">
      <c r="A223" t="s">
        <v>189</v>
      </c>
      <c r="B223" s="50" t="s">
        <v>189</v>
      </c>
      <c r="C223" t="s">
        <v>353</v>
      </c>
      <c r="D223" t="s">
        <v>353</v>
      </c>
      <c r="F223" t="s">
        <v>352</v>
      </c>
      <c r="J223">
        <v>0</v>
      </c>
    </row>
    <row r="224" spans="1:10" x14ac:dyDescent="0.3">
      <c r="A224" t="s">
        <v>188</v>
      </c>
      <c r="B224" s="50" t="s">
        <v>188</v>
      </c>
      <c r="C224" t="s">
        <v>353</v>
      </c>
      <c r="D224" t="s">
        <v>353</v>
      </c>
      <c r="F224" t="s">
        <v>352</v>
      </c>
      <c r="J224">
        <v>0</v>
      </c>
    </row>
    <row r="225" spans="1:10" x14ac:dyDescent="0.3">
      <c r="A225" t="s">
        <v>190</v>
      </c>
      <c r="B225" s="50" t="s">
        <v>190</v>
      </c>
      <c r="C225" t="s">
        <v>353</v>
      </c>
      <c r="D225" t="s">
        <v>353</v>
      </c>
      <c r="F225" t="s">
        <v>352</v>
      </c>
      <c r="J225">
        <v>0</v>
      </c>
    </row>
    <row r="226" spans="1:10" x14ac:dyDescent="0.3">
      <c r="A226" t="s">
        <v>167</v>
      </c>
      <c r="B226" s="50" t="s">
        <v>167</v>
      </c>
      <c r="C226" t="s">
        <v>353</v>
      </c>
      <c r="D226" t="s">
        <v>353</v>
      </c>
      <c r="F226" t="s">
        <v>350</v>
      </c>
      <c r="J226" t="s">
        <v>662</v>
      </c>
    </row>
    <row r="227" spans="1:10" x14ac:dyDescent="0.3">
      <c r="A227" t="s">
        <v>176</v>
      </c>
      <c r="B227" s="50" t="s">
        <v>176</v>
      </c>
      <c r="C227" t="s">
        <v>353</v>
      </c>
      <c r="D227" t="s">
        <v>353</v>
      </c>
      <c r="F227" t="s">
        <v>350</v>
      </c>
      <c r="J227" t="s">
        <v>662</v>
      </c>
    </row>
    <row r="228" spans="1:10" x14ac:dyDescent="0.3">
      <c r="A228" t="s">
        <v>169</v>
      </c>
      <c r="B228" s="50" t="s">
        <v>169</v>
      </c>
      <c r="C228" t="s">
        <v>353</v>
      </c>
      <c r="D228" t="s">
        <v>353</v>
      </c>
      <c r="F228" t="s">
        <v>350</v>
      </c>
      <c r="J228" t="s">
        <v>662</v>
      </c>
    </row>
    <row r="229" spans="1:10" x14ac:dyDescent="0.3">
      <c r="A229" t="s">
        <v>168</v>
      </c>
      <c r="B229" s="50" t="s">
        <v>168</v>
      </c>
      <c r="C229" t="s">
        <v>353</v>
      </c>
      <c r="D229" t="s">
        <v>353</v>
      </c>
      <c r="F229" t="s">
        <v>350</v>
      </c>
      <c r="J229" t="s">
        <v>662</v>
      </c>
    </row>
    <row r="230" spans="1:10" x14ac:dyDescent="0.3">
      <c r="A230" t="s">
        <v>171</v>
      </c>
      <c r="B230" s="50" t="s">
        <v>171</v>
      </c>
      <c r="C230" t="s">
        <v>353</v>
      </c>
      <c r="D230" t="s">
        <v>353</v>
      </c>
      <c r="F230" t="s">
        <v>350</v>
      </c>
      <c r="J230" t="s">
        <v>662</v>
      </c>
    </row>
    <row r="231" spans="1:10" x14ac:dyDescent="0.3">
      <c r="A231" t="s">
        <v>170</v>
      </c>
      <c r="B231" s="50" t="s">
        <v>170</v>
      </c>
      <c r="C231" t="s">
        <v>353</v>
      </c>
      <c r="D231" t="s">
        <v>353</v>
      </c>
      <c r="F231" t="s">
        <v>350</v>
      </c>
      <c r="J231" t="s">
        <v>662</v>
      </c>
    </row>
    <row r="232" spans="1:10" x14ac:dyDescent="0.3">
      <c r="B232" s="50">
        <v>10070302</v>
      </c>
      <c r="C232" t="s">
        <v>711</v>
      </c>
      <c r="D232" t="s">
        <v>711</v>
      </c>
      <c r="E232" t="s">
        <v>712</v>
      </c>
      <c r="F232" t="s">
        <v>547</v>
      </c>
      <c r="J232">
        <v>0</v>
      </c>
    </row>
    <row r="233" spans="1:10" x14ac:dyDescent="0.3">
      <c r="A233" t="s">
        <v>177</v>
      </c>
      <c r="B233" s="50" t="s">
        <v>177</v>
      </c>
      <c r="C233" t="s">
        <v>351</v>
      </c>
      <c r="D233" t="s">
        <v>351</v>
      </c>
      <c r="F233" t="s">
        <v>352</v>
      </c>
      <c r="J233">
        <v>0</v>
      </c>
    </row>
    <row r="234" spans="1:10" x14ac:dyDescent="0.3">
      <c r="A234" t="s">
        <v>166</v>
      </c>
      <c r="B234" s="50" t="s">
        <v>166</v>
      </c>
      <c r="C234" t="s">
        <v>351</v>
      </c>
      <c r="D234" t="s">
        <v>351</v>
      </c>
      <c r="F234" t="s">
        <v>352</v>
      </c>
      <c r="J234">
        <v>0</v>
      </c>
    </row>
    <row r="235" spans="1:10" x14ac:dyDescent="0.3">
      <c r="A235" t="s">
        <v>165</v>
      </c>
      <c r="B235" s="50" t="s">
        <v>165</v>
      </c>
      <c r="C235" t="s">
        <v>351</v>
      </c>
      <c r="D235" t="s">
        <v>351</v>
      </c>
      <c r="F235" t="s">
        <v>352</v>
      </c>
      <c r="J235">
        <v>0</v>
      </c>
    </row>
    <row r="236" spans="1:10" x14ac:dyDescent="0.3">
      <c r="A236" t="s">
        <v>164</v>
      </c>
      <c r="B236" s="50" t="s">
        <v>164</v>
      </c>
      <c r="C236" t="s">
        <v>351</v>
      </c>
      <c r="D236" t="s">
        <v>351</v>
      </c>
      <c r="F236" t="s">
        <v>352</v>
      </c>
      <c r="J236">
        <v>0</v>
      </c>
    </row>
    <row r="237" spans="1:10" x14ac:dyDescent="0.3">
      <c r="A237" t="s">
        <v>162</v>
      </c>
      <c r="B237" s="50" t="s">
        <v>162</v>
      </c>
      <c r="C237" t="s">
        <v>347</v>
      </c>
      <c r="D237" t="s">
        <v>347</v>
      </c>
      <c r="F237" t="s">
        <v>348</v>
      </c>
      <c r="J237">
        <v>0</v>
      </c>
    </row>
    <row r="238" spans="1:10" x14ac:dyDescent="0.3">
      <c r="A238" t="s">
        <v>713</v>
      </c>
      <c r="B238" s="50" t="s">
        <v>713</v>
      </c>
      <c r="C238" t="s">
        <v>347</v>
      </c>
      <c r="D238" t="s">
        <v>347</v>
      </c>
      <c r="F238" t="s">
        <v>357</v>
      </c>
      <c r="J238">
        <v>0</v>
      </c>
    </row>
    <row r="239" spans="1:10" x14ac:dyDescent="0.3">
      <c r="A239" t="s">
        <v>186</v>
      </c>
      <c r="B239" s="50" t="s">
        <v>186</v>
      </c>
      <c r="C239" t="s">
        <v>349</v>
      </c>
      <c r="D239" t="s">
        <v>349</v>
      </c>
      <c r="F239" t="s">
        <v>350</v>
      </c>
      <c r="J239" t="s">
        <v>662</v>
      </c>
    </row>
    <row r="240" spans="1:10" x14ac:dyDescent="0.3">
      <c r="A240" t="s">
        <v>187</v>
      </c>
      <c r="B240" s="50" t="s">
        <v>187</v>
      </c>
      <c r="C240" t="s">
        <v>349</v>
      </c>
      <c r="D240" t="s">
        <v>349</v>
      </c>
      <c r="F240" t="s">
        <v>350</v>
      </c>
      <c r="J240" t="s">
        <v>662</v>
      </c>
    </row>
    <row r="241" spans="1:10" x14ac:dyDescent="0.3">
      <c r="A241" t="s">
        <v>184</v>
      </c>
      <c r="B241" s="50" t="s">
        <v>184</v>
      </c>
      <c r="C241" t="s">
        <v>349</v>
      </c>
      <c r="D241" t="s">
        <v>349</v>
      </c>
      <c r="F241" t="s">
        <v>350</v>
      </c>
      <c r="J241" t="s">
        <v>662</v>
      </c>
    </row>
    <row r="242" spans="1:10" x14ac:dyDescent="0.3">
      <c r="A242" t="s">
        <v>185</v>
      </c>
      <c r="B242" s="50" t="s">
        <v>185</v>
      </c>
      <c r="C242" t="s">
        <v>349</v>
      </c>
      <c r="D242" t="s">
        <v>349</v>
      </c>
      <c r="F242" t="s">
        <v>350</v>
      </c>
      <c r="J242" t="s">
        <v>662</v>
      </c>
    </row>
    <row r="243" spans="1:10" x14ac:dyDescent="0.3">
      <c r="A243" t="s">
        <v>182</v>
      </c>
      <c r="B243" s="50" t="s">
        <v>182</v>
      </c>
      <c r="C243" t="s">
        <v>349</v>
      </c>
      <c r="D243" t="s">
        <v>349</v>
      </c>
      <c r="F243" t="s">
        <v>350</v>
      </c>
      <c r="J243" t="s">
        <v>662</v>
      </c>
    </row>
    <row r="244" spans="1:10" x14ac:dyDescent="0.3">
      <c r="A244" t="s">
        <v>163</v>
      </c>
      <c r="B244" s="50" t="s">
        <v>163</v>
      </c>
      <c r="C244" t="s">
        <v>349</v>
      </c>
      <c r="D244" t="s">
        <v>349</v>
      </c>
      <c r="F244" t="s">
        <v>350</v>
      </c>
      <c r="J244" t="s">
        <v>662</v>
      </c>
    </row>
    <row r="245" spans="1:10" x14ac:dyDescent="0.3">
      <c r="A245" t="s">
        <v>180</v>
      </c>
      <c r="B245" s="50" t="s">
        <v>180</v>
      </c>
      <c r="C245" t="s">
        <v>349</v>
      </c>
      <c r="D245" t="s">
        <v>349</v>
      </c>
      <c r="F245" t="s">
        <v>350</v>
      </c>
      <c r="J245" t="s">
        <v>662</v>
      </c>
    </row>
    <row r="246" spans="1:10" x14ac:dyDescent="0.3">
      <c r="A246" t="s">
        <v>178</v>
      </c>
      <c r="B246" s="50" t="s">
        <v>178</v>
      </c>
      <c r="C246" t="s">
        <v>349</v>
      </c>
      <c r="D246" t="s">
        <v>349</v>
      </c>
      <c r="F246" t="s">
        <v>350</v>
      </c>
      <c r="J246" t="s">
        <v>662</v>
      </c>
    </row>
    <row r="247" spans="1:10" x14ac:dyDescent="0.3">
      <c r="A247" t="s">
        <v>179</v>
      </c>
      <c r="B247" s="50" t="s">
        <v>179</v>
      </c>
      <c r="C247" t="s">
        <v>349</v>
      </c>
      <c r="D247" t="s">
        <v>349</v>
      </c>
      <c r="F247" t="s">
        <v>350</v>
      </c>
      <c r="J247" t="s">
        <v>662</v>
      </c>
    </row>
    <row r="248" spans="1:10" x14ac:dyDescent="0.3">
      <c r="A248" t="s">
        <v>183</v>
      </c>
      <c r="B248" s="50" t="s">
        <v>183</v>
      </c>
      <c r="C248" t="s">
        <v>349</v>
      </c>
      <c r="D248" t="s">
        <v>349</v>
      </c>
      <c r="F248" t="s">
        <v>350</v>
      </c>
      <c r="J248" t="s">
        <v>662</v>
      </c>
    </row>
    <row r="249" spans="1:10" x14ac:dyDescent="0.3">
      <c r="A249" t="s">
        <v>181</v>
      </c>
      <c r="B249" s="50" t="s">
        <v>181</v>
      </c>
      <c r="C249" t="s">
        <v>349</v>
      </c>
      <c r="D249" t="s">
        <v>349</v>
      </c>
      <c r="F249" t="s">
        <v>350</v>
      </c>
      <c r="J249" t="s">
        <v>662</v>
      </c>
    </row>
    <row r="250" spans="1:10" x14ac:dyDescent="0.3">
      <c r="A250" t="s">
        <v>714</v>
      </c>
      <c r="B250" s="50" t="s">
        <v>714</v>
      </c>
      <c r="C250" t="s">
        <v>715</v>
      </c>
      <c r="D250" t="s">
        <v>715</v>
      </c>
      <c r="F250" t="s">
        <v>545</v>
      </c>
      <c r="J250">
        <v>0</v>
      </c>
    </row>
    <row r="251" spans="1:10" x14ac:dyDescent="0.3">
      <c r="B251" s="50" t="s">
        <v>330</v>
      </c>
      <c r="C251" t="s">
        <v>548</v>
      </c>
      <c r="D251" t="s">
        <v>548</v>
      </c>
      <c r="E251" t="s">
        <v>716</v>
      </c>
      <c r="F251" t="s">
        <v>549</v>
      </c>
      <c r="J251">
        <v>0</v>
      </c>
    </row>
    <row r="252" spans="1:10" x14ac:dyDescent="0.3">
      <c r="A252">
        <v>21232</v>
      </c>
      <c r="B252" s="50">
        <v>1</v>
      </c>
      <c r="C252" t="s">
        <v>354</v>
      </c>
      <c r="D252" t="s">
        <v>354</v>
      </c>
      <c r="E252" t="s">
        <v>717</v>
      </c>
      <c r="F252" t="s">
        <v>355</v>
      </c>
      <c r="J252">
        <v>0</v>
      </c>
    </row>
    <row r="253" spans="1:10" x14ac:dyDescent="0.3">
      <c r="B253" s="50">
        <v>21446</v>
      </c>
      <c r="C253" t="s">
        <v>550</v>
      </c>
      <c r="D253" t="s">
        <v>550</v>
      </c>
      <c r="E253" t="s">
        <v>718</v>
      </c>
      <c r="F253" t="s">
        <v>551</v>
      </c>
      <c r="J253">
        <v>0</v>
      </c>
    </row>
    <row r="254" spans="1:10" x14ac:dyDescent="0.3">
      <c r="B254" s="50">
        <v>21446</v>
      </c>
      <c r="C254" t="s">
        <v>552</v>
      </c>
      <c r="D254" t="s">
        <v>552</v>
      </c>
      <c r="E254" t="s">
        <v>718</v>
      </c>
      <c r="F254" t="s">
        <v>551</v>
      </c>
      <c r="J254">
        <v>0</v>
      </c>
    </row>
    <row r="255" spans="1:10" x14ac:dyDescent="0.3">
      <c r="B255" s="50">
        <v>88</v>
      </c>
      <c r="C255" t="s">
        <v>553</v>
      </c>
      <c r="D255" t="s">
        <v>553</v>
      </c>
      <c r="E255" t="s">
        <v>719</v>
      </c>
      <c r="F255" t="s">
        <v>554</v>
      </c>
      <c r="J255">
        <v>0</v>
      </c>
    </row>
    <row r="256" spans="1:10" x14ac:dyDescent="0.3">
      <c r="B256" s="50">
        <v>89</v>
      </c>
      <c r="C256" t="s">
        <v>555</v>
      </c>
      <c r="D256" t="s">
        <v>555</v>
      </c>
      <c r="E256" t="s">
        <v>602</v>
      </c>
      <c r="F256" t="s">
        <v>405</v>
      </c>
      <c r="J256">
        <v>0</v>
      </c>
    </row>
    <row r="257" spans="2:10" x14ac:dyDescent="0.3">
      <c r="B257" s="50">
        <v>90</v>
      </c>
      <c r="C257" t="s">
        <v>555</v>
      </c>
      <c r="D257" t="s">
        <v>555</v>
      </c>
      <c r="E257" t="s">
        <v>720</v>
      </c>
      <c r="F257" t="s">
        <v>556</v>
      </c>
      <c r="J257">
        <v>0</v>
      </c>
    </row>
    <row r="258" spans="2:10" x14ac:dyDescent="0.3">
      <c r="B258" s="50" t="s">
        <v>331</v>
      </c>
      <c r="C258" t="s">
        <v>555</v>
      </c>
      <c r="D258" t="s">
        <v>555</v>
      </c>
      <c r="E258" t="s">
        <v>721</v>
      </c>
      <c r="F258" t="s">
        <v>557</v>
      </c>
      <c r="J258">
        <v>0</v>
      </c>
    </row>
    <row r="259" spans="2:10" x14ac:dyDescent="0.3">
      <c r="B259" s="50" t="s">
        <v>332</v>
      </c>
      <c r="C259" t="s">
        <v>555</v>
      </c>
      <c r="D259" t="s">
        <v>555</v>
      </c>
      <c r="E259" t="s">
        <v>602</v>
      </c>
      <c r="F259" t="s">
        <v>405</v>
      </c>
      <c r="J259" t="s">
        <v>603</v>
      </c>
    </row>
    <row r="260" spans="2:10" x14ac:dyDescent="0.3">
      <c r="B260" s="50">
        <v>21373</v>
      </c>
      <c r="C260" t="s">
        <v>558</v>
      </c>
      <c r="D260" t="s">
        <v>558</v>
      </c>
      <c r="E260" t="s">
        <v>722</v>
      </c>
      <c r="F260" t="s">
        <v>559</v>
      </c>
      <c r="J260">
        <v>0</v>
      </c>
    </row>
    <row r="261" spans="2:10" x14ac:dyDescent="0.3">
      <c r="B261" s="50" t="s">
        <v>333</v>
      </c>
      <c r="C261" t="s">
        <v>558</v>
      </c>
      <c r="D261" t="s">
        <v>558</v>
      </c>
      <c r="E261" t="s">
        <v>722</v>
      </c>
      <c r="F261" t="s">
        <v>559</v>
      </c>
      <c r="J261">
        <v>0</v>
      </c>
    </row>
    <row r="262" spans="2:10" x14ac:dyDescent="0.3">
      <c r="B262" s="50" t="s">
        <v>334</v>
      </c>
      <c r="C262" t="s">
        <v>560</v>
      </c>
      <c r="D262" t="s">
        <v>560</v>
      </c>
      <c r="E262" t="s">
        <v>723</v>
      </c>
      <c r="F262" t="s">
        <v>561</v>
      </c>
      <c r="J262">
        <v>0</v>
      </c>
    </row>
    <row r="263" spans="2:10" x14ac:dyDescent="0.3">
      <c r="B263" s="50" t="s">
        <v>335</v>
      </c>
      <c r="C263" t="s">
        <v>562</v>
      </c>
      <c r="D263" t="s">
        <v>562</v>
      </c>
      <c r="E263" t="s">
        <v>677</v>
      </c>
      <c r="F263" t="s">
        <v>496</v>
      </c>
      <c r="J263">
        <v>0</v>
      </c>
    </row>
    <row r="264" spans="2:10" x14ac:dyDescent="0.3">
      <c r="B264" s="50" t="s">
        <v>336</v>
      </c>
      <c r="C264" t="s">
        <v>562</v>
      </c>
      <c r="D264" t="s">
        <v>562</v>
      </c>
      <c r="E264" t="s">
        <v>681</v>
      </c>
      <c r="F264" t="s">
        <v>502</v>
      </c>
      <c r="J264" t="s">
        <v>610</v>
      </c>
    </row>
    <row r="265" spans="2:10" x14ac:dyDescent="0.3">
      <c r="B265" s="50">
        <v>21239</v>
      </c>
      <c r="C265" t="s">
        <v>563</v>
      </c>
      <c r="D265" t="s">
        <v>563</v>
      </c>
      <c r="E265" t="s">
        <v>677</v>
      </c>
      <c r="F265" t="s">
        <v>496</v>
      </c>
      <c r="J26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DA27-DD92-4513-AF80-2179F70379C7}">
  <dimension ref="A1:B2"/>
  <sheetViews>
    <sheetView workbookViewId="0">
      <selection activeCell="E28" sqref="E28"/>
    </sheetView>
  </sheetViews>
  <sheetFormatPr defaultRowHeight="14.4" x14ac:dyDescent="0.3"/>
  <cols>
    <col min="1" max="1" width="14.109375" customWidth="1"/>
    <col min="2" max="2" width="16" customWidth="1"/>
  </cols>
  <sheetData>
    <row r="1" spans="1:2" x14ac:dyDescent="0.3">
      <c r="A1" s="31" t="s">
        <v>61</v>
      </c>
      <c r="B1" s="31" t="s">
        <v>63</v>
      </c>
    </row>
    <row r="2" spans="1:2" x14ac:dyDescent="0.3">
      <c r="A2" s="4"/>
      <c r="B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9D5E-E36A-4A47-9A6B-59CF2A54D7B7}">
  <dimension ref="A1:E5886"/>
  <sheetViews>
    <sheetView workbookViewId="0">
      <selection activeCell="G15" sqref="G15"/>
    </sheetView>
  </sheetViews>
  <sheetFormatPr defaultColWidth="13.44140625" defaultRowHeight="14.4" x14ac:dyDescent="0.3"/>
  <cols>
    <col min="1" max="1" width="25.33203125" customWidth="1"/>
  </cols>
  <sheetData>
    <row r="1" spans="1:5" x14ac:dyDescent="0.3">
      <c r="A1" s="31" t="s">
        <v>61</v>
      </c>
      <c r="B1" s="31" t="s">
        <v>63</v>
      </c>
      <c r="C1" s="31" t="s">
        <v>64</v>
      </c>
      <c r="D1" s="31" t="s">
        <v>84</v>
      </c>
      <c r="E1" s="31" t="s">
        <v>114</v>
      </c>
    </row>
    <row r="2" spans="1:5" x14ac:dyDescent="0.3">
      <c r="A2" t="s">
        <v>728</v>
      </c>
      <c r="B2" t="s">
        <v>729</v>
      </c>
      <c r="C2" t="s">
        <v>730</v>
      </c>
      <c r="D2">
        <v>0</v>
      </c>
      <c r="E2" t="s">
        <v>731</v>
      </c>
    </row>
    <row r="3" spans="1:5" x14ac:dyDescent="0.3">
      <c r="A3" t="s">
        <v>732</v>
      </c>
      <c r="B3" t="s">
        <v>401</v>
      </c>
      <c r="C3" t="s">
        <v>730</v>
      </c>
      <c r="D3">
        <v>0</v>
      </c>
      <c r="E3" t="s">
        <v>731</v>
      </c>
    </row>
    <row r="4" spans="1:5" x14ac:dyDescent="0.3">
      <c r="A4" t="s">
        <v>733</v>
      </c>
      <c r="B4" t="s">
        <v>734</v>
      </c>
      <c r="C4" t="s">
        <v>730</v>
      </c>
      <c r="D4">
        <v>0</v>
      </c>
      <c r="E4" t="s">
        <v>731</v>
      </c>
    </row>
    <row r="5" spans="1:5" x14ac:dyDescent="0.3">
      <c r="A5" t="s">
        <v>735</v>
      </c>
      <c r="B5" t="s">
        <v>736</v>
      </c>
      <c r="C5" t="s">
        <v>730</v>
      </c>
      <c r="D5">
        <v>38</v>
      </c>
      <c r="E5" t="s">
        <v>731</v>
      </c>
    </row>
    <row r="6" spans="1:5" x14ac:dyDescent="0.3">
      <c r="A6" t="s">
        <v>737</v>
      </c>
      <c r="B6" t="s">
        <v>738</v>
      </c>
      <c r="C6" t="s">
        <v>730</v>
      </c>
      <c r="D6">
        <v>25</v>
      </c>
      <c r="E6" t="s">
        <v>731</v>
      </c>
    </row>
    <row r="7" spans="1:5" x14ac:dyDescent="0.3">
      <c r="A7" t="s">
        <v>739</v>
      </c>
      <c r="B7" t="s">
        <v>740</v>
      </c>
      <c r="C7" t="s">
        <v>730</v>
      </c>
      <c r="D7">
        <v>0</v>
      </c>
      <c r="E7" t="s">
        <v>731</v>
      </c>
    </row>
    <row r="8" spans="1:5" x14ac:dyDescent="0.3">
      <c r="A8" t="s">
        <v>741</v>
      </c>
      <c r="B8" t="s">
        <v>742</v>
      </c>
      <c r="C8" t="s">
        <v>730</v>
      </c>
      <c r="D8">
        <v>50</v>
      </c>
      <c r="E8" t="s">
        <v>731</v>
      </c>
    </row>
    <row r="9" spans="1:5" x14ac:dyDescent="0.3">
      <c r="A9" t="s">
        <v>743</v>
      </c>
      <c r="B9" t="s">
        <v>744</v>
      </c>
      <c r="C9" t="s">
        <v>730</v>
      </c>
      <c r="D9">
        <v>0</v>
      </c>
      <c r="E9" t="s">
        <v>731</v>
      </c>
    </row>
    <row r="10" spans="1:5" x14ac:dyDescent="0.3">
      <c r="A10" t="s">
        <v>745</v>
      </c>
      <c r="B10" t="s">
        <v>746</v>
      </c>
      <c r="C10" t="s">
        <v>730</v>
      </c>
      <c r="D10">
        <v>0</v>
      </c>
      <c r="E10" t="s">
        <v>731</v>
      </c>
    </row>
    <row r="11" spans="1:5" x14ac:dyDescent="0.3">
      <c r="A11" t="s">
        <v>747</v>
      </c>
      <c r="B11" t="s">
        <v>748</v>
      </c>
      <c r="C11" t="s">
        <v>730</v>
      </c>
      <c r="D11">
        <v>0</v>
      </c>
      <c r="E11" t="s">
        <v>731</v>
      </c>
    </row>
    <row r="12" spans="1:5" x14ac:dyDescent="0.3">
      <c r="A12" t="s">
        <v>749</v>
      </c>
      <c r="B12" t="s">
        <v>750</v>
      </c>
      <c r="C12" t="s">
        <v>730</v>
      </c>
      <c r="D12">
        <v>0</v>
      </c>
      <c r="E12" t="s">
        <v>731</v>
      </c>
    </row>
    <row r="13" spans="1:5" x14ac:dyDescent="0.3">
      <c r="A13" t="s">
        <v>751</v>
      </c>
      <c r="B13" t="s">
        <v>752</v>
      </c>
      <c r="C13" t="s">
        <v>730</v>
      </c>
      <c r="D13">
        <v>50</v>
      </c>
      <c r="E13" t="s">
        <v>731</v>
      </c>
    </row>
    <row r="14" spans="1:5" x14ac:dyDescent="0.3">
      <c r="A14" t="s">
        <v>753</v>
      </c>
      <c r="B14" t="s">
        <v>754</v>
      </c>
      <c r="C14" t="s">
        <v>730</v>
      </c>
      <c r="D14">
        <v>25</v>
      </c>
      <c r="E14" t="s">
        <v>731</v>
      </c>
    </row>
    <row r="15" spans="1:5" x14ac:dyDescent="0.3">
      <c r="A15" t="s">
        <v>755</v>
      </c>
      <c r="B15" t="s">
        <v>756</v>
      </c>
      <c r="C15" t="s">
        <v>730</v>
      </c>
      <c r="D15">
        <v>0</v>
      </c>
      <c r="E15" t="s">
        <v>731</v>
      </c>
    </row>
    <row r="16" spans="1:5" x14ac:dyDescent="0.3">
      <c r="A16" t="s">
        <v>757</v>
      </c>
      <c r="B16" t="s">
        <v>758</v>
      </c>
      <c r="C16" t="s">
        <v>730</v>
      </c>
      <c r="D16">
        <v>0</v>
      </c>
      <c r="E16" t="s">
        <v>731</v>
      </c>
    </row>
    <row r="17" spans="1:5" x14ac:dyDescent="0.3">
      <c r="A17" t="s">
        <v>759</v>
      </c>
      <c r="B17" t="s">
        <v>760</v>
      </c>
      <c r="C17" t="s">
        <v>730</v>
      </c>
      <c r="D17">
        <v>0</v>
      </c>
      <c r="E17" t="s">
        <v>731</v>
      </c>
    </row>
    <row r="18" spans="1:5" x14ac:dyDescent="0.3">
      <c r="A18" t="s">
        <v>761</v>
      </c>
      <c r="B18" t="s">
        <v>762</v>
      </c>
      <c r="C18" t="s">
        <v>730</v>
      </c>
      <c r="D18">
        <v>0</v>
      </c>
      <c r="E18" t="s">
        <v>731</v>
      </c>
    </row>
    <row r="19" spans="1:5" x14ac:dyDescent="0.3">
      <c r="A19" t="s">
        <v>763</v>
      </c>
      <c r="B19" t="s">
        <v>734</v>
      </c>
      <c r="C19" t="s">
        <v>730</v>
      </c>
      <c r="D19">
        <v>0</v>
      </c>
      <c r="E19" t="s">
        <v>731</v>
      </c>
    </row>
    <row r="20" spans="1:5" x14ac:dyDescent="0.3">
      <c r="A20" t="s">
        <v>764</v>
      </c>
      <c r="B20" t="s">
        <v>765</v>
      </c>
      <c r="C20" t="s">
        <v>730</v>
      </c>
      <c r="D20">
        <v>0</v>
      </c>
      <c r="E20" t="s">
        <v>731</v>
      </c>
    </row>
    <row r="21" spans="1:5" x14ac:dyDescent="0.3">
      <c r="A21" t="s">
        <v>766</v>
      </c>
      <c r="B21" t="s">
        <v>767</v>
      </c>
      <c r="C21" t="s">
        <v>730</v>
      </c>
      <c r="D21">
        <v>0</v>
      </c>
      <c r="E21" t="s">
        <v>731</v>
      </c>
    </row>
    <row r="22" spans="1:5" x14ac:dyDescent="0.3">
      <c r="A22" t="s">
        <v>768</v>
      </c>
      <c r="B22" t="s">
        <v>738</v>
      </c>
      <c r="C22" t="s">
        <v>730</v>
      </c>
      <c r="D22">
        <v>0</v>
      </c>
      <c r="E22" t="s">
        <v>731</v>
      </c>
    </row>
    <row r="23" spans="1:5" x14ac:dyDescent="0.3">
      <c r="A23" t="s">
        <v>769</v>
      </c>
      <c r="B23" t="s">
        <v>740</v>
      </c>
      <c r="C23" t="s">
        <v>730</v>
      </c>
      <c r="D23">
        <v>0</v>
      </c>
      <c r="E23" t="s">
        <v>731</v>
      </c>
    </row>
    <row r="24" spans="1:5" x14ac:dyDescent="0.3">
      <c r="A24" t="s">
        <v>770</v>
      </c>
      <c r="B24" t="s">
        <v>742</v>
      </c>
      <c r="C24" t="s">
        <v>730</v>
      </c>
      <c r="D24">
        <v>0</v>
      </c>
      <c r="E24" t="s">
        <v>731</v>
      </c>
    </row>
    <row r="25" spans="1:5" x14ac:dyDescent="0.3">
      <c r="A25" t="s">
        <v>771</v>
      </c>
      <c r="B25" t="s">
        <v>746</v>
      </c>
      <c r="C25" t="s">
        <v>730</v>
      </c>
      <c r="D25">
        <v>0</v>
      </c>
      <c r="E25" t="s">
        <v>731</v>
      </c>
    </row>
    <row r="26" spans="1:5" x14ac:dyDescent="0.3">
      <c r="A26" t="s">
        <v>772</v>
      </c>
      <c r="B26" t="s">
        <v>752</v>
      </c>
      <c r="C26" t="s">
        <v>730</v>
      </c>
      <c r="D26">
        <v>0</v>
      </c>
      <c r="E26" t="s">
        <v>731</v>
      </c>
    </row>
    <row r="27" spans="1:5" x14ac:dyDescent="0.3">
      <c r="A27" t="s">
        <v>773</v>
      </c>
      <c r="B27" t="s">
        <v>774</v>
      </c>
      <c r="C27" t="s">
        <v>730</v>
      </c>
      <c r="D27">
        <v>0</v>
      </c>
      <c r="E27" t="s">
        <v>731</v>
      </c>
    </row>
    <row r="28" spans="1:5" x14ac:dyDescent="0.3">
      <c r="A28" t="s">
        <v>775</v>
      </c>
      <c r="B28" t="s">
        <v>760</v>
      </c>
      <c r="C28" t="s">
        <v>730</v>
      </c>
      <c r="D28">
        <v>0</v>
      </c>
      <c r="E28" t="s">
        <v>731</v>
      </c>
    </row>
    <row r="29" spans="1:5" x14ac:dyDescent="0.3">
      <c r="A29" t="s">
        <v>776</v>
      </c>
      <c r="B29" t="s">
        <v>777</v>
      </c>
      <c r="C29" t="s">
        <v>730</v>
      </c>
      <c r="D29">
        <v>0</v>
      </c>
      <c r="E29" t="s">
        <v>731</v>
      </c>
    </row>
    <row r="30" spans="1:5" x14ac:dyDescent="0.3">
      <c r="A30" t="s">
        <v>778</v>
      </c>
      <c r="B30" t="s">
        <v>779</v>
      </c>
      <c r="C30" t="s">
        <v>730</v>
      </c>
      <c r="D30">
        <v>0</v>
      </c>
      <c r="E30" t="s">
        <v>731</v>
      </c>
    </row>
    <row r="31" spans="1:5" x14ac:dyDescent="0.3">
      <c r="A31" t="s">
        <v>780</v>
      </c>
      <c r="B31" t="s">
        <v>781</v>
      </c>
      <c r="C31" t="s">
        <v>730</v>
      </c>
      <c r="D31">
        <v>0</v>
      </c>
      <c r="E31" t="s">
        <v>731</v>
      </c>
    </row>
    <row r="32" spans="1:5" x14ac:dyDescent="0.3">
      <c r="A32" t="s">
        <v>782</v>
      </c>
      <c r="B32" t="s">
        <v>783</v>
      </c>
      <c r="C32" t="s">
        <v>730</v>
      </c>
      <c r="D32">
        <v>0</v>
      </c>
      <c r="E32" t="s">
        <v>731</v>
      </c>
    </row>
    <row r="33" spans="1:5" x14ac:dyDescent="0.3">
      <c r="A33" t="s">
        <v>784</v>
      </c>
      <c r="B33" t="s">
        <v>785</v>
      </c>
      <c r="C33" t="s">
        <v>730</v>
      </c>
      <c r="D33">
        <v>0</v>
      </c>
      <c r="E33" t="s">
        <v>731</v>
      </c>
    </row>
    <row r="34" spans="1:5" x14ac:dyDescent="0.3">
      <c r="A34" t="s">
        <v>786</v>
      </c>
      <c r="B34" t="s">
        <v>787</v>
      </c>
      <c r="C34" t="s">
        <v>730</v>
      </c>
      <c r="D34">
        <v>0</v>
      </c>
      <c r="E34" t="s">
        <v>731</v>
      </c>
    </row>
    <row r="35" spans="1:5" x14ac:dyDescent="0.3">
      <c r="A35" t="s">
        <v>788</v>
      </c>
      <c r="B35" t="s">
        <v>738</v>
      </c>
      <c r="C35" t="s">
        <v>730</v>
      </c>
      <c r="D35">
        <v>0</v>
      </c>
      <c r="E35" t="s">
        <v>731</v>
      </c>
    </row>
    <row r="36" spans="1:5" x14ac:dyDescent="0.3">
      <c r="A36" t="s">
        <v>789</v>
      </c>
      <c r="B36" t="s">
        <v>738</v>
      </c>
      <c r="C36" t="s">
        <v>730</v>
      </c>
      <c r="D36">
        <v>0</v>
      </c>
      <c r="E36" t="s">
        <v>731</v>
      </c>
    </row>
    <row r="37" spans="1:5" x14ac:dyDescent="0.3">
      <c r="A37" t="s">
        <v>790</v>
      </c>
      <c r="B37" t="s">
        <v>738</v>
      </c>
      <c r="C37" t="s">
        <v>730</v>
      </c>
      <c r="D37">
        <v>0</v>
      </c>
      <c r="E37" t="s">
        <v>731</v>
      </c>
    </row>
    <row r="38" spans="1:5" x14ac:dyDescent="0.3">
      <c r="A38" t="s">
        <v>791</v>
      </c>
      <c r="B38" t="s">
        <v>792</v>
      </c>
      <c r="C38" t="s">
        <v>730</v>
      </c>
      <c r="D38">
        <v>0</v>
      </c>
      <c r="E38" t="s">
        <v>731</v>
      </c>
    </row>
    <row r="39" spans="1:5" x14ac:dyDescent="0.3">
      <c r="A39" t="s">
        <v>793</v>
      </c>
      <c r="B39" t="s">
        <v>794</v>
      </c>
      <c r="C39" t="s">
        <v>730</v>
      </c>
      <c r="D39">
        <v>0</v>
      </c>
      <c r="E39" t="s">
        <v>731</v>
      </c>
    </row>
    <row r="40" spans="1:5" x14ac:dyDescent="0.3">
      <c r="A40" t="s">
        <v>795</v>
      </c>
      <c r="B40" t="s">
        <v>738</v>
      </c>
      <c r="C40" t="s">
        <v>730</v>
      </c>
      <c r="D40">
        <v>0</v>
      </c>
      <c r="E40" t="s">
        <v>731</v>
      </c>
    </row>
    <row r="41" spans="1:5" x14ac:dyDescent="0.3">
      <c r="A41" t="s">
        <v>796</v>
      </c>
      <c r="B41" t="s">
        <v>797</v>
      </c>
      <c r="C41" t="s">
        <v>730</v>
      </c>
      <c r="D41">
        <v>0</v>
      </c>
      <c r="E41" t="s">
        <v>731</v>
      </c>
    </row>
    <row r="42" spans="1:5" x14ac:dyDescent="0.3">
      <c r="A42" t="s">
        <v>798</v>
      </c>
      <c r="B42" t="s">
        <v>797</v>
      </c>
      <c r="C42" t="s">
        <v>730</v>
      </c>
      <c r="D42">
        <v>0</v>
      </c>
      <c r="E42" t="s">
        <v>731</v>
      </c>
    </row>
    <row r="43" spans="1:5" x14ac:dyDescent="0.3">
      <c r="A43" t="s">
        <v>799</v>
      </c>
      <c r="B43" t="s">
        <v>800</v>
      </c>
      <c r="C43" t="s">
        <v>730</v>
      </c>
      <c r="D43">
        <v>0</v>
      </c>
      <c r="E43" t="s">
        <v>731</v>
      </c>
    </row>
    <row r="44" spans="1:5" x14ac:dyDescent="0.3">
      <c r="A44" t="s">
        <v>801</v>
      </c>
      <c r="B44" t="s">
        <v>802</v>
      </c>
      <c r="C44" t="s">
        <v>730</v>
      </c>
      <c r="D44">
        <v>0</v>
      </c>
      <c r="E44" t="s">
        <v>731</v>
      </c>
    </row>
    <row r="45" spans="1:5" x14ac:dyDescent="0.3">
      <c r="A45" t="s">
        <v>803</v>
      </c>
      <c r="B45" t="s">
        <v>804</v>
      </c>
      <c r="C45" t="s">
        <v>730</v>
      </c>
      <c r="D45">
        <v>0</v>
      </c>
      <c r="E45" t="s">
        <v>731</v>
      </c>
    </row>
    <row r="46" spans="1:5" x14ac:dyDescent="0.3">
      <c r="A46" t="s">
        <v>805</v>
      </c>
      <c r="B46" t="s">
        <v>806</v>
      </c>
      <c r="C46" t="s">
        <v>730</v>
      </c>
      <c r="D46">
        <v>0</v>
      </c>
      <c r="E46" t="s">
        <v>731</v>
      </c>
    </row>
    <row r="47" spans="1:5" x14ac:dyDescent="0.3">
      <c r="A47" t="s">
        <v>807</v>
      </c>
      <c r="B47" t="s">
        <v>808</v>
      </c>
      <c r="C47" t="s">
        <v>730</v>
      </c>
      <c r="D47">
        <v>0</v>
      </c>
      <c r="E47" t="s">
        <v>731</v>
      </c>
    </row>
    <row r="48" spans="1:5" x14ac:dyDescent="0.3">
      <c r="A48" t="s">
        <v>809</v>
      </c>
      <c r="B48" t="s">
        <v>806</v>
      </c>
      <c r="C48" t="s">
        <v>730</v>
      </c>
      <c r="D48">
        <v>0</v>
      </c>
      <c r="E48" t="s">
        <v>731</v>
      </c>
    </row>
    <row r="49" spans="1:5" x14ac:dyDescent="0.3">
      <c r="A49" t="s">
        <v>810</v>
      </c>
      <c r="B49" t="s">
        <v>811</v>
      </c>
      <c r="C49" t="s">
        <v>730</v>
      </c>
      <c r="D49">
        <v>0</v>
      </c>
      <c r="E49" t="s">
        <v>731</v>
      </c>
    </row>
    <row r="50" spans="1:5" x14ac:dyDescent="0.3">
      <c r="A50" t="s">
        <v>812</v>
      </c>
      <c r="B50" t="s">
        <v>813</v>
      </c>
      <c r="C50" t="s">
        <v>730</v>
      </c>
      <c r="D50">
        <v>0</v>
      </c>
      <c r="E50" t="s">
        <v>731</v>
      </c>
    </row>
    <row r="51" spans="1:5" x14ac:dyDescent="0.3">
      <c r="A51" t="s">
        <v>814</v>
      </c>
      <c r="B51" t="s">
        <v>815</v>
      </c>
      <c r="C51" t="s">
        <v>730</v>
      </c>
      <c r="D51">
        <v>0</v>
      </c>
      <c r="E51" t="s">
        <v>731</v>
      </c>
    </row>
    <row r="52" spans="1:5" x14ac:dyDescent="0.3">
      <c r="A52" t="s">
        <v>816</v>
      </c>
      <c r="B52" t="s">
        <v>817</v>
      </c>
      <c r="C52" t="s">
        <v>730</v>
      </c>
      <c r="D52">
        <v>0</v>
      </c>
      <c r="E52" t="s">
        <v>731</v>
      </c>
    </row>
    <row r="53" spans="1:5" x14ac:dyDescent="0.3">
      <c r="A53" t="s">
        <v>818</v>
      </c>
      <c r="B53" t="s">
        <v>819</v>
      </c>
      <c r="C53" t="s">
        <v>730</v>
      </c>
      <c r="D53">
        <v>0</v>
      </c>
      <c r="E53" t="s">
        <v>731</v>
      </c>
    </row>
    <row r="54" spans="1:5" x14ac:dyDescent="0.3">
      <c r="A54" t="s">
        <v>820</v>
      </c>
      <c r="B54" t="s">
        <v>815</v>
      </c>
      <c r="C54" t="s">
        <v>730</v>
      </c>
      <c r="D54">
        <v>0</v>
      </c>
      <c r="E54" t="s">
        <v>731</v>
      </c>
    </row>
    <row r="55" spans="1:5" x14ac:dyDescent="0.3">
      <c r="A55" t="s">
        <v>821</v>
      </c>
      <c r="B55" t="s">
        <v>822</v>
      </c>
      <c r="C55" t="s">
        <v>730</v>
      </c>
      <c r="D55">
        <v>0</v>
      </c>
      <c r="E55" t="s">
        <v>731</v>
      </c>
    </row>
    <row r="56" spans="1:5" x14ac:dyDescent="0.3">
      <c r="A56" t="s">
        <v>823</v>
      </c>
      <c r="B56" t="s">
        <v>824</v>
      </c>
      <c r="C56" t="s">
        <v>730</v>
      </c>
      <c r="D56">
        <v>0</v>
      </c>
      <c r="E56" t="s">
        <v>731</v>
      </c>
    </row>
    <row r="57" spans="1:5" x14ac:dyDescent="0.3">
      <c r="A57" t="s">
        <v>825</v>
      </c>
      <c r="B57" t="s">
        <v>822</v>
      </c>
      <c r="C57" t="s">
        <v>730</v>
      </c>
      <c r="D57">
        <v>0</v>
      </c>
      <c r="E57" t="s">
        <v>731</v>
      </c>
    </row>
    <row r="58" spans="1:5" x14ac:dyDescent="0.3">
      <c r="A58" t="s">
        <v>826</v>
      </c>
      <c r="B58" t="s">
        <v>827</v>
      </c>
      <c r="C58" t="s">
        <v>730</v>
      </c>
      <c r="D58">
        <v>0</v>
      </c>
      <c r="E58" t="s">
        <v>731</v>
      </c>
    </row>
    <row r="59" spans="1:5" x14ac:dyDescent="0.3">
      <c r="A59" t="s">
        <v>828</v>
      </c>
      <c r="B59" t="s">
        <v>829</v>
      </c>
      <c r="C59" t="s">
        <v>730</v>
      </c>
      <c r="D59">
        <v>0</v>
      </c>
      <c r="E59" t="s">
        <v>731</v>
      </c>
    </row>
    <row r="60" spans="1:5" x14ac:dyDescent="0.3">
      <c r="A60" t="s">
        <v>830</v>
      </c>
      <c r="B60" t="s">
        <v>831</v>
      </c>
      <c r="C60" t="s">
        <v>730</v>
      </c>
      <c r="D60">
        <v>0</v>
      </c>
      <c r="E60" t="s">
        <v>731</v>
      </c>
    </row>
    <row r="61" spans="1:5" x14ac:dyDescent="0.3">
      <c r="A61" t="s">
        <v>832</v>
      </c>
      <c r="B61" t="s">
        <v>829</v>
      </c>
      <c r="C61" t="s">
        <v>730</v>
      </c>
      <c r="D61">
        <v>0</v>
      </c>
      <c r="E61" t="s">
        <v>731</v>
      </c>
    </row>
    <row r="62" spans="1:5" x14ac:dyDescent="0.3">
      <c r="A62" t="s">
        <v>833</v>
      </c>
      <c r="B62" t="s">
        <v>834</v>
      </c>
      <c r="C62" t="s">
        <v>730</v>
      </c>
      <c r="D62">
        <v>0</v>
      </c>
      <c r="E62" t="s">
        <v>731</v>
      </c>
    </row>
    <row r="63" spans="1:5" x14ac:dyDescent="0.3">
      <c r="A63" t="s">
        <v>835</v>
      </c>
      <c r="B63" t="s">
        <v>836</v>
      </c>
      <c r="C63" t="s">
        <v>730</v>
      </c>
      <c r="D63">
        <v>0</v>
      </c>
      <c r="E63" t="s">
        <v>731</v>
      </c>
    </row>
    <row r="64" spans="1:5" x14ac:dyDescent="0.3">
      <c r="A64" t="s">
        <v>837</v>
      </c>
      <c r="B64" t="s">
        <v>838</v>
      </c>
      <c r="C64" t="s">
        <v>730</v>
      </c>
      <c r="D64">
        <v>0</v>
      </c>
      <c r="E64" t="s">
        <v>731</v>
      </c>
    </row>
    <row r="65" spans="1:5" x14ac:dyDescent="0.3">
      <c r="A65" t="s">
        <v>839</v>
      </c>
      <c r="B65" t="s">
        <v>840</v>
      </c>
      <c r="C65" t="s">
        <v>730</v>
      </c>
      <c r="D65">
        <v>0</v>
      </c>
      <c r="E65" t="s">
        <v>731</v>
      </c>
    </row>
    <row r="66" spans="1:5" x14ac:dyDescent="0.3">
      <c r="A66" t="s">
        <v>841</v>
      </c>
      <c r="B66" t="s">
        <v>838</v>
      </c>
      <c r="C66" t="s">
        <v>730</v>
      </c>
      <c r="D66">
        <v>0</v>
      </c>
      <c r="E66" t="s">
        <v>731</v>
      </c>
    </row>
    <row r="67" spans="1:5" x14ac:dyDescent="0.3">
      <c r="A67" t="s">
        <v>842</v>
      </c>
      <c r="B67" t="s">
        <v>843</v>
      </c>
      <c r="C67" t="s">
        <v>730</v>
      </c>
      <c r="D67">
        <v>0</v>
      </c>
      <c r="E67" t="s">
        <v>731</v>
      </c>
    </row>
    <row r="68" spans="1:5" x14ac:dyDescent="0.3">
      <c r="A68" t="s">
        <v>844</v>
      </c>
      <c r="B68" t="s">
        <v>845</v>
      </c>
      <c r="C68" t="s">
        <v>730</v>
      </c>
      <c r="D68">
        <v>0</v>
      </c>
      <c r="E68" t="s">
        <v>731</v>
      </c>
    </row>
    <row r="69" spans="1:5" x14ac:dyDescent="0.3">
      <c r="A69" t="s">
        <v>846</v>
      </c>
      <c r="B69" t="s">
        <v>847</v>
      </c>
      <c r="C69" t="s">
        <v>730</v>
      </c>
      <c r="D69">
        <v>0</v>
      </c>
      <c r="E69" t="s">
        <v>731</v>
      </c>
    </row>
    <row r="70" spans="1:5" x14ac:dyDescent="0.3">
      <c r="A70" t="s">
        <v>848</v>
      </c>
      <c r="B70" t="s">
        <v>849</v>
      </c>
      <c r="C70" t="s">
        <v>730</v>
      </c>
      <c r="D70">
        <v>0</v>
      </c>
      <c r="E70" t="s">
        <v>731</v>
      </c>
    </row>
    <row r="71" spans="1:5" x14ac:dyDescent="0.3">
      <c r="A71" t="s">
        <v>850</v>
      </c>
      <c r="B71" t="s">
        <v>758</v>
      </c>
      <c r="C71" t="s">
        <v>730</v>
      </c>
      <c r="D71">
        <v>0</v>
      </c>
      <c r="E71" t="s">
        <v>731</v>
      </c>
    </row>
    <row r="72" spans="1:5" x14ac:dyDescent="0.3">
      <c r="A72" t="s">
        <v>851</v>
      </c>
      <c r="B72" t="s">
        <v>758</v>
      </c>
      <c r="C72" t="s">
        <v>730</v>
      </c>
      <c r="D72">
        <v>0</v>
      </c>
      <c r="E72" t="s">
        <v>731</v>
      </c>
    </row>
    <row r="73" spans="1:5" x14ac:dyDescent="0.3">
      <c r="A73" t="s">
        <v>852</v>
      </c>
      <c r="B73" t="s">
        <v>853</v>
      </c>
      <c r="C73" t="s">
        <v>730</v>
      </c>
      <c r="D73">
        <v>0</v>
      </c>
      <c r="E73" t="s">
        <v>731</v>
      </c>
    </row>
    <row r="74" spans="1:5" x14ac:dyDescent="0.3">
      <c r="A74" t="s">
        <v>854</v>
      </c>
      <c r="B74" t="s">
        <v>855</v>
      </c>
      <c r="C74" t="s">
        <v>730</v>
      </c>
      <c r="D74">
        <v>0</v>
      </c>
      <c r="E74" t="s">
        <v>731</v>
      </c>
    </row>
    <row r="75" spans="1:5" x14ac:dyDescent="0.3">
      <c r="A75" t="s">
        <v>856</v>
      </c>
      <c r="B75" t="s">
        <v>857</v>
      </c>
      <c r="C75" t="s">
        <v>730</v>
      </c>
      <c r="D75">
        <v>0</v>
      </c>
      <c r="E75" t="s">
        <v>731</v>
      </c>
    </row>
    <row r="76" spans="1:5" x14ac:dyDescent="0.3">
      <c r="A76" t="s">
        <v>858</v>
      </c>
      <c r="B76" t="s">
        <v>859</v>
      </c>
      <c r="C76" t="s">
        <v>730</v>
      </c>
      <c r="D76">
        <v>0</v>
      </c>
      <c r="E76" t="s">
        <v>731</v>
      </c>
    </row>
    <row r="77" spans="1:5" x14ac:dyDescent="0.3">
      <c r="A77" t="s">
        <v>860</v>
      </c>
      <c r="B77" t="s">
        <v>861</v>
      </c>
      <c r="C77" t="s">
        <v>730</v>
      </c>
      <c r="D77">
        <v>0</v>
      </c>
      <c r="E77" t="s">
        <v>731</v>
      </c>
    </row>
    <row r="78" spans="1:5" x14ac:dyDescent="0.3">
      <c r="A78" t="s">
        <v>862</v>
      </c>
      <c r="B78" t="s">
        <v>863</v>
      </c>
      <c r="C78" t="s">
        <v>730</v>
      </c>
      <c r="D78">
        <v>0</v>
      </c>
      <c r="E78" t="s">
        <v>731</v>
      </c>
    </row>
    <row r="79" spans="1:5" x14ac:dyDescent="0.3">
      <c r="A79" t="s">
        <v>864</v>
      </c>
      <c r="B79" t="s">
        <v>865</v>
      </c>
      <c r="C79" t="s">
        <v>730</v>
      </c>
      <c r="D79">
        <v>0</v>
      </c>
      <c r="E79" t="s">
        <v>731</v>
      </c>
    </row>
    <row r="80" spans="1:5" x14ac:dyDescent="0.3">
      <c r="A80" t="s">
        <v>866</v>
      </c>
      <c r="B80" t="s">
        <v>867</v>
      </c>
      <c r="C80" t="s">
        <v>730</v>
      </c>
      <c r="D80">
        <v>0</v>
      </c>
      <c r="E80" t="s">
        <v>731</v>
      </c>
    </row>
    <row r="81" spans="1:5" x14ac:dyDescent="0.3">
      <c r="A81" t="s">
        <v>868</v>
      </c>
      <c r="B81" t="s">
        <v>869</v>
      </c>
      <c r="C81" t="s">
        <v>730</v>
      </c>
      <c r="D81">
        <v>0</v>
      </c>
      <c r="E81" t="s">
        <v>731</v>
      </c>
    </row>
    <row r="82" spans="1:5" x14ac:dyDescent="0.3">
      <c r="A82" t="s">
        <v>870</v>
      </c>
      <c r="B82" t="s">
        <v>871</v>
      </c>
      <c r="C82" t="s">
        <v>730</v>
      </c>
      <c r="D82">
        <v>0</v>
      </c>
      <c r="E82" t="s">
        <v>731</v>
      </c>
    </row>
    <row r="83" spans="1:5" x14ac:dyDescent="0.3">
      <c r="A83" t="s">
        <v>872</v>
      </c>
      <c r="B83" t="s">
        <v>873</v>
      </c>
      <c r="C83" t="s">
        <v>730</v>
      </c>
      <c r="D83">
        <v>0</v>
      </c>
      <c r="E83" t="s">
        <v>731</v>
      </c>
    </row>
    <row r="84" spans="1:5" x14ac:dyDescent="0.3">
      <c r="A84" t="s">
        <v>874</v>
      </c>
      <c r="B84" t="s">
        <v>875</v>
      </c>
      <c r="C84" t="s">
        <v>730</v>
      </c>
      <c r="D84">
        <v>0</v>
      </c>
      <c r="E84" t="s">
        <v>731</v>
      </c>
    </row>
    <row r="85" spans="1:5" x14ac:dyDescent="0.3">
      <c r="A85" t="s">
        <v>876</v>
      </c>
      <c r="B85" t="s">
        <v>877</v>
      </c>
      <c r="C85" t="s">
        <v>730</v>
      </c>
      <c r="D85">
        <v>5</v>
      </c>
      <c r="E85" t="s">
        <v>731</v>
      </c>
    </row>
    <row r="86" spans="1:5" x14ac:dyDescent="0.3">
      <c r="A86" t="s">
        <v>878</v>
      </c>
      <c r="B86" t="s">
        <v>879</v>
      </c>
      <c r="C86" t="s">
        <v>730</v>
      </c>
      <c r="D86">
        <v>0</v>
      </c>
      <c r="E86" t="s">
        <v>731</v>
      </c>
    </row>
    <row r="87" spans="1:5" x14ac:dyDescent="0.3">
      <c r="A87" t="s">
        <v>880</v>
      </c>
      <c r="B87" t="s">
        <v>881</v>
      </c>
      <c r="C87" t="s">
        <v>730</v>
      </c>
      <c r="D87">
        <v>0</v>
      </c>
      <c r="E87" t="s">
        <v>731</v>
      </c>
    </row>
    <row r="88" spans="1:5" x14ac:dyDescent="0.3">
      <c r="A88" t="s">
        <v>882</v>
      </c>
      <c r="B88" t="s">
        <v>883</v>
      </c>
      <c r="C88" t="s">
        <v>730</v>
      </c>
      <c r="D88">
        <v>0</v>
      </c>
      <c r="E88" t="s">
        <v>731</v>
      </c>
    </row>
    <row r="89" spans="1:5" x14ac:dyDescent="0.3">
      <c r="A89" t="s">
        <v>884</v>
      </c>
      <c r="B89" t="s">
        <v>885</v>
      </c>
      <c r="C89" t="s">
        <v>730</v>
      </c>
      <c r="D89">
        <v>0</v>
      </c>
      <c r="E89" t="s">
        <v>731</v>
      </c>
    </row>
    <row r="90" spans="1:5" x14ac:dyDescent="0.3">
      <c r="A90" t="s">
        <v>886</v>
      </c>
      <c r="B90" t="s">
        <v>887</v>
      </c>
      <c r="C90" t="s">
        <v>730</v>
      </c>
      <c r="D90">
        <v>0</v>
      </c>
      <c r="E90" t="s">
        <v>731</v>
      </c>
    </row>
    <row r="91" spans="1:5" x14ac:dyDescent="0.3">
      <c r="A91" t="s">
        <v>888</v>
      </c>
      <c r="B91" t="s">
        <v>889</v>
      </c>
      <c r="C91" t="s">
        <v>730</v>
      </c>
      <c r="D91">
        <v>0</v>
      </c>
      <c r="E91" t="s">
        <v>731</v>
      </c>
    </row>
    <row r="92" spans="1:5" x14ac:dyDescent="0.3">
      <c r="A92" t="s">
        <v>890</v>
      </c>
      <c r="B92" t="s">
        <v>891</v>
      </c>
      <c r="C92" t="s">
        <v>730</v>
      </c>
      <c r="D92">
        <v>0</v>
      </c>
      <c r="E92" t="s">
        <v>731</v>
      </c>
    </row>
    <row r="93" spans="1:5" x14ac:dyDescent="0.3">
      <c r="A93" t="s">
        <v>892</v>
      </c>
      <c r="B93" t="s">
        <v>893</v>
      </c>
      <c r="C93" t="s">
        <v>730</v>
      </c>
      <c r="D93">
        <v>0</v>
      </c>
      <c r="E93" t="s">
        <v>731</v>
      </c>
    </row>
    <row r="94" spans="1:5" x14ac:dyDescent="0.3">
      <c r="A94" t="s">
        <v>894</v>
      </c>
      <c r="B94" t="s">
        <v>895</v>
      </c>
      <c r="C94" t="s">
        <v>730</v>
      </c>
      <c r="D94">
        <v>0</v>
      </c>
      <c r="E94" t="s">
        <v>731</v>
      </c>
    </row>
    <row r="95" spans="1:5" x14ac:dyDescent="0.3">
      <c r="A95" t="s">
        <v>896</v>
      </c>
      <c r="B95" t="s">
        <v>897</v>
      </c>
      <c r="C95" t="s">
        <v>730</v>
      </c>
      <c r="D95">
        <v>0</v>
      </c>
      <c r="E95" t="s">
        <v>731</v>
      </c>
    </row>
    <row r="96" spans="1:5" x14ac:dyDescent="0.3">
      <c r="A96" t="s">
        <v>898</v>
      </c>
      <c r="B96" t="s">
        <v>899</v>
      </c>
      <c r="C96" t="s">
        <v>730</v>
      </c>
      <c r="D96">
        <v>0</v>
      </c>
      <c r="E96" t="s">
        <v>731</v>
      </c>
    </row>
    <row r="97" spans="1:5" x14ac:dyDescent="0.3">
      <c r="A97" t="s">
        <v>900</v>
      </c>
      <c r="B97" t="s">
        <v>901</v>
      </c>
      <c r="C97" t="s">
        <v>730</v>
      </c>
      <c r="D97">
        <v>0</v>
      </c>
      <c r="E97" t="s">
        <v>731</v>
      </c>
    </row>
    <row r="98" spans="1:5" x14ac:dyDescent="0.3">
      <c r="A98" t="s">
        <v>902</v>
      </c>
      <c r="B98" t="s">
        <v>903</v>
      </c>
      <c r="C98" t="s">
        <v>730</v>
      </c>
      <c r="D98">
        <v>0</v>
      </c>
      <c r="E98" t="s">
        <v>731</v>
      </c>
    </row>
    <row r="99" spans="1:5" x14ac:dyDescent="0.3">
      <c r="A99" t="s">
        <v>904</v>
      </c>
      <c r="B99" t="s">
        <v>905</v>
      </c>
      <c r="C99" t="s">
        <v>730</v>
      </c>
      <c r="D99">
        <v>0</v>
      </c>
      <c r="E99" t="s">
        <v>731</v>
      </c>
    </row>
    <row r="100" spans="1:5" x14ac:dyDescent="0.3">
      <c r="A100" t="s">
        <v>906</v>
      </c>
      <c r="B100" t="s">
        <v>899</v>
      </c>
      <c r="C100" t="s">
        <v>730</v>
      </c>
      <c r="D100">
        <v>0</v>
      </c>
      <c r="E100" t="s">
        <v>731</v>
      </c>
    </row>
    <row r="101" spans="1:5" x14ac:dyDescent="0.3">
      <c r="A101" t="s">
        <v>907</v>
      </c>
      <c r="B101" t="s">
        <v>908</v>
      </c>
      <c r="C101" t="s">
        <v>730</v>
      </c>
      <c r="D101">
        <v>0</v>
      </c>
      <c r="E101" t="s">
        <v>731</v>
      </c>
    </row>
    <row r="102" spans="1:5" x14ac:dyDescent="0.3">
      <c r="A102" t="s">
        <v>909</v>
      </c>
      <c r="B102" t="s">
        <v>910</v>
      </c>
      <c r="C102" t="s">
        <v>730</v>
      </c>
      <c r="D102">
        <v>1</v>
      </c>
      <c r="E102" t="s">
        <v>731</v>
      </c>
    </row>
    <row r="103" spans="1:5" x14ac:dyDescent="0.3">
      <c r="A103" t="s">
        <v>911</v>
      </c>
      <c r="B103" t="s">
        <v>912</v>
      </c>
      <c r="C103" t="s">
        <v>730</v>
      </c>
      <c r="D103">
        <v>1</v>
      </c>
      <c r="E103" t="s">
        <v>731</v>
      </c>
    </row>
    <row r="104" spans="1:5" x14ac:dyDescent="0.3">
      <c r="A104" t="s">
        <v>913</v>
      </c>
      <c r="B104" t="s">
        <v>914</v>
      </c>
      <c r="C104" t="s">
        <v>730</v>
      </c>
      <c r="D104">
        <v>1</v>
      </c>
      <c r="E104" t="s">
        <v>731</v>
      </c>
    </row>
    <row r="105" spans="1:5" x14ac:dyDescent="0.3">
      <c r="A105" t="s">
        <v>915</v>
      </c>
      <c r="B105" t="s">
        <v>916</v>
      </c>
      <c r="C105" t="s">
        <v>730</v>
      </c>
      <c r="D105">
        <v>0</v>
      </c>
      <c r="E105" t="s">
        <v>731</v>
      </c>
    </row>
    <row r="106" spans="1:5" x14ac:dyDescent="0.3">
      <c r="A106" t="s">
        <v>917</v>
      </c>
      <c r="B106" t="s">
        <v>918</v>
      </c>
      <c r="C106" t="s">
        <v>730</v>
      </c>
      <c r="D106">
        <v>23</v>
      </c>
      <c r="E106" t="s">
        <v>731</v>
      </c>
    </row>
    <row r="107" spans="1:5" x14ac:dyDescent="0.3">
      <c r="A107">
        <v>10152</v>
      </c>
      <c r="B107" t="s">
        <v>919</v>
      </c>
      <c r="C107" t="s">
        <v>730</v>
      </c>
      <c r="D107">
        <v>1</v>
      </c>
      <c r="E107" t="s">
        <v>731</v>
      </c>
    </row>
    <row r="108" spans="1:5" x14ac:dyDescent="0.3">
      <c r="A108">
        <v>10167</v>
      </c>
      <c r="B108" t="s">
        <v>920</v>
      </c>
      <c r="C108" t="s">
        <v>730</v>
      </c>
      <c r="D108">
        <v>2</v>
      </c>
      <c r="E108" t="s">
        <v>731</v>
      </c>
    </row>
    <row r="109" spans="1:5" x14ac:dyDescent="0.3">
      <c r="A109">
        <v>10168</v>
      </c>
      <c r="B109" t="s">
        <v>921</v>
      </c>
      <c r="C109" t="s">
        <v>730</v>
      </c>
      <c r="D109">
        <v>4</v>
      </c>
      <c r="E109" t="s">
        <v>731</v>
      </c>
    </row>
    <row r="110" spans="1:5" x14ac:dyDescent="0.3">
      <c r="A110">
        <v>10171</v>
      </c>
      <c r="B110" t="s">
        <v>922</v>
      </c>
      <c r="C110" t="s">
        <v>730</v>
      </c>
      <c r="D110">
        <v>3</v>
      </c>
      <c r="E110" t="s">
        <v>731</v>
      </c>
    </row>
    <row r="111" spans="1:5" x14ac:dyDescent="0.3">
      <c r="A111">
        <v>10227</v>
      </c>
      <c r="B111" t="s">
        <v>923</v>
      </c>
      <c r="C111" t="s">
        <v>730</v>
      </c>
      <c r="D111">
        <v>2</v>
      </c>
      <c r="E111" t="s">
        <v>731</v>
      </c>
    </row>
    <row r="112" spans="1:5" x14ac:dyDescent="0.3">
      <c r="A112">
        <v>10768</v>
      </c>
      <c r="B112" t="s">
        <v>924</v>
      </c>
      <c r="C112" t="s">
        <v>730</v>
      </c>
      <c r="D112">
        <v>2</v>
      </c>
      <c r="E112" t="s">
        <v>731</v>
      </c>
    </row>
    <row r="113" spans="1:5" x14ac:dyDescent="0.3">
      <c r="A113">
        <v>11134</v>
      </c>
      <c r="B113" t="s">
        <v>925</v>
      </c>
      <c r="C113" t="s">
        <v>730</v>
      </c>
      <c r="D113">
        <v>5</v>
      </c>
      <c r="E113" t="s">
        <v>731</v>
      </c>
    </row>
    <row r="114" spans="1:5" x14ac:dyDescent="0.3">
      <c r="A114">
        <v>11960</v>
      </c>
      <c r="B114" t="s">
        <v>926</v>
      </c>
      <c r="C114" t="s">
        <v>730</v>
      </c>
      <c r="D114">
        <v>1</v>
      </c>
      <c r="E114" t="s">
        <v>731</v>
      </c>
    </row>
    <row r="115" spans="1:5" x14ac:dyDescent="0.3">
      <c r="A115" t="s">
        <v>927</v>
      </c>
      <c r="B115" t="s">
        <v>928</v>
      </c>
      <c r="C115" t="s">
        <v>730</v>
      </c>
      <c r="D115">
        <v>1</v>
      </c>
      <c r="E115" t="s">
        <v>731</v>
      </c>
    </row>
    <row r="116" spans="1:5" x14ac:dyDescent="0.3">
      <c r="A116">
        <v>12099</v>
      </c>
      <c r="B116" t="s">
        <v>929</v>
      </c>
      <c r="C116" t="s">
        <v>730</v>
      </c>
      <c r="D116">
        <v>5</v>
      </c>
      <c r="E116" t="s">
        <v>731</v>
      </c>
    </row>
    <row r="117" spans="1:5" x14ac:dyDescent="0.3">
      <c r="A117">
        <v>1210</v>
      </c>
      <c r="B117" t="s">
        <v>930</v>
      </c>
      <c r="C117" t="s">
        <v>730</v>
      </c>
      <c r="D117">
        <v>5</v>
      </c>
      <c r="E117" t="s">
        <v>731</v>
      </c>
    </row>
    <row r="118" spans="1:5" x14ac:dyDescent="0.3">
      <c r="A118">
        <v>12170</v>
      </c>
      <c r="B118" t="s">
        <v>931</v>
      </c>
      <c r="C118" t="s">
        <v>730</v>
      </c>
      <c r="D118">
        <v>1</v>
      </c>
      <c r="E118" t="s">
        <v>731</v>
      </c>
    </row>
    <row r="119" spans="1:5" x14ac:dyDescent="0.3">
      <c r="A119" t="s">
        <v>932</v>
      </c>
      <c r="B119" t="s">
        <v>933</v>
      </c>
      <c r="C119" t="s">
        <v>730</v>
      </c>
      <c r="D119">
        <v>1</v>
      </c>
      <c r="E119" t="s">
        <v>731</v>
      </c>
    </row>
    <row r="120" spans="1:5" x14ac:dyDescent="0.3">
      <c r="A120" t="s">
        <v>934</v>
      </c>
      <c r="B120" t="s">
        <v>935</v>
      </c>
      <c r="C120" t="s">
        <v>730</v>
      </c>
      <c r="D120">
        <v>0</v>
      </c>
      <c r="E120" t="s">
        <v>731</v>
      </c>
    </row>
    <row r="121" spans="1:5" x14ac:dyDescent="0.3">
      <c r="A121">
        <v>13492</v>
      </c>
      <c r="B121" t="s">
        <v>936</v>
      </c>
      <c r="C121" t="s">
        <v>730</v>
      </c>
      <c r="D121">
        <v>2</v>
      </c>
      <c r="E121" t="s">
        <v>731</v>
      </c>
    </row>
    <row r="122" spans="1:5" x14ac:dyDescent="0.3">
      <c r="A122">
        <v>13499</v>
      </c>
      <c r="B122" t="s">
        <v>937</v>
      </c>
      <c r="C122" t="s">
        <v>730</v>
      </c>
      <c r="D122">
        <v>4</v>
      </c>
      <c r="E122" t="s">
        <v>731</v>
      </c>
    </row>
    <row r="123" spans="1:5" x14ac:dyDescent="0.3">
      <c r="A123">
        <v>13501</v>
      </c>
      <c r="B123" t="s">
        <v>938</v>
      </c>
      <c r="C123" t="s">
        <v>730</v>
      </c>
      <c r="D123">
        <v>12</v>
      </c>
      <c r="E123" t="s">
        <v>731</v>
      </c>
    </row>
    <row r="124" spans="1:5" x14ac:dyDescent="0.3">
      <c r="A124">
        <v>14155</v>
      </c>
      <c r="B124" t="s">
        <v>939</v>
      </c>
      <c r="C124" t="s">
        <v>730</v>
      </c>
      <c r="D124">
        <v>74</v>
      </c>
      <c r="E124" t="s">
        <v>731</v>
      </c>
    </row>
    <row r="125" spans="1:5" x14ac:dyDescent="0.3">
      <c r="A125">
        <v>14170</v>
      </c>
      <c r="B125" t="s">
        <v>940</v>
      </c>
      <c r="C125" t="s">
        <v>730</v>
      </c>
      <c r="D125">
        <v>80</v>
      </c>
      <c r="E125" t="s">
        <v>731</v>
      </c>
    </row>
    <row r="126" spans="1:5" x14ac:dyDescent="0.3">
      <c r="A126">
        <v>14173</v>
      </c>
      <c r="B126" t="s">
        <v>941</v>
      </c>
      <c r="C126" t="s">
        <v>730</v>
      </c>
      <c r="D126">
        <v>40</v>
      </c>
      <c r="E126" t="s">
        <v>731</v>
      </c>
    </row>
    <row r="127" spans="1:5" x14ac:dyDescent="0.3">
      <c r="A127">
        <v>14174</v>
      </c>
      <c r="B127" t="s">
        <v>942</v>
      </c>
      <c r="C127" t="s">
        <v>730</v>
      </c>
      <c r="D127">
        <v>45</v>
      </c>
      <c r="E127" t="s">
        <v>731</v>
      </c>
    </row>
    <row r="128" spans="1:5" x14ac:dyDescent="0.3">
      <c r="A128">
        <v>14179</v>
      </c>
      <c r="B128" t="s">
        <v>943</v>
      </c>
      <c r="C128" t="s">
        <v>730</v>
      </c>
      <c r="D128">
        <v>83</v>
      </c>
      <c r="E128" t="s">
        <v>731</v>
      </c>
    </row>
    <row r="129" spans="1:5" x14ac:dyDescent="0.3">
      <c r="A129">
        <v>14184</v>
      </c>
      <c r="B129" t="s">
        <v>944</v>
      </c>
      <c r="C129" t="s">
        <v>730</v>
      </c>
      <c r="D129">
        <v>36</v>
      </c>
      <c r="E129" t="s">
        <v>731</v>
      </c>
    </row>
    <row r="130" spans="1:5" x14ac:dyDescent="0.3">
      <c r="A130">
        <v>14186</v>
      </c>
      <c r="B130" t="s">
        <v>945</v>
      </c>
      <c r="C130" t="s">
        <v>730</v>
      </c>
      <c r="D130">
        <v>7</v>
      </c>
      <c r="E130" t="s">
        <v>731</v>
      </c>
    </row>
    <row r="131" spans="1:5" x14ac:dyDescent="0.3">
      <c r="A131">
        <v>14188</v>
      </c>
      <c r="B131" t="s">
        <v>946</v>
      </c>
      <c r="C131" t="s">
        <v>730</v>
      </c>
      <c r="D131">
        <v>8</v>
      </c>
      <c r="E131" t="s">
        <v>731</v>
      </c>
    </row>
    <row r="132" spans="1:5" x14ac:dyDescent="0.3">
      <c r="A132">
        <v>14225</v>
      </c>
      <c r="B132" t="s">
        <v>947</v>
      </c>
      <c r="C132" t="s">
        <v>730</v>
      </c>
      <c r="D132">
        <v>4</v>
      </c>
      <c r="E132" t="s">
        <v>731</v>
      </c>
    </row>
    <row r="133" spans="1:5" x14ac:dyDescent="0.3">
      <c r="A133">
        <v>14292</v>
      </c>
      <c r="B133" t="s">
        <v>948</v>
      </c>
      <c r="C133" t="s">
        <v>730</v>
      </c>
      <c r="D133">
        <v>1</v>
      </c>
      <c r="E133" t="s">
        <v>731</v>
      </c>
    </row>
    <row r="134" spans="1:5" x14ac:dyDescent="0.3">
      <c r="A134">
        <v>14372</v>
      </c>
      <c r="B134" t="s">
        <v>949</v>
      </c>
      <c r="C134" t="s">
        <v>730</v>
      </c>
      <c r="D134">
        <v>11</v>
      </c>
      <c r="E134" t="s">
        <v>731</v>
      </c>
    </row>
    <row r="135" spans="1:5" x14ac:dyDescent="0.3">
      <c r="A135">
        <v>14375</v>
      </c>
      <c r="B135" t="s">
        <v>950</v>
      </c>
      <c r="C135" t="s">
        <v>730</v>
      </c>
      <c r="D135">
        <v>1</v>
      </c>
      <c r="E135" t="s">
        <v>731</v>
      </c>
    </row>
    <row r="136" spans="1:5" x14ac:dyDescent="0.3">
      <c r="A136">
        <v>14383</v>
      </c>
      <c r="B136" t="s">
        <v>951</v>
      </c>
      <c r="C136" t="s">
        <v>730</v>
      </c>
      <c r="D136">
        <v>2</v>
      </c>
      <c r="E136" t="s">
        <v>731</v>
      </c>
    </row>
    <row r="137" spans="1:5" x14ac:dyDescent="0.3">
      <c r="A137">
        <v>14389</v>
      </c>
      <c r="B137" t="s">
        <v>952</v>
      </c>
      <c r="C137" t="s">
        <v>730</v>
      </c>
      <c r="D137">
        <v>1</v>
      </c>
      <c r="E137" t="s">
        <v>731</v>
      </c>
    </row>
    <row r="138" spans="1:5" x14ac:dyDescent="0.3">
      <c r="A138">
        <v>14455</v>
      </c>
      <c r="B138" t="s">
        <v>953</v>
      </c>
      <c r="C138" t="s">
        <v>730</v>
      </c>
      <c r="D138">
        <v>12</v>
      </c>
      <c r="E138" t="s">
        <v>731</v>
      </c>
    </row>
    <row r="139" spans="1:5" x14ac:dyDescent="0.3">
      <c r="A139">
        <v>14484</v>
      </c>
      <c r="B139" t="s">
        <v>954</v>
      </c>
      <c r="C139" t="s">
        <v>730</v>
      </c>
      <c r="D139">
        <v>2</v>
      </c>
      <c r="E139" t="s">
        <v>731</v>
      </c>
    </row>
    <row r="140" spans="1:5" x14ac:dyDescent="0.3">
      <c r="A140">
        <v>14524</v>
      </c>
      <c r="B140" t="s">
        <v>955</v>
      </c>
      <c r="C140" t="s">
        <v>730</v>
      </c>
      <c r="D140">
        <v>1</v>
      </c>
      <c r="E140" t="s">
        <v>731</v>
      </c>
    </row>
    <row r="141" spans="1:5" x14ac:dyDescent="0.3">
      <c r="A141">
        <v>14563</v>
      </c>
      <c r="B141" t="s">
        <v>956</v>
      </c>
      <c r="C141" t="s">
        <v>730</v>
      </c>
      <c r="D141">
        <v>7</v>
      </c>
      <c r="E141" t="s">
        <v>731</v>
      </c>
    </row>
    <row r="142" spans="1:5" x14ac:dyDescent="0.3">
      <c r="A142">
        <v>14600</v>
      </c>
      <c r="B142" t="s">
        <v>957</v>
      </c>
      <c r="C142" t="s">
        <v>730</v>
      </c>
      <c r="D142">
        <v>4</v>
      </c>
      <c r="E142" t="s">
        <v>731</v>
      </c>
    </row>
    <row r="143" spans="1:5" x14ac:dyDescent="0.3">
      <c r="A143">
        <v>14607</v>
      </c>
      <c r="B143" t="s">
        <v>958</v>
      </c>
      <c r="C143" t="s">
        <v>730</v>
      </c>
      <c r="D143">
        <v>1</v>
      </c>
      <c r="E143" t="s">
        <v>731</v>
      </c>
    </row>
    <row r="144" spans="1:5" x14ac:dyDescent="0.3">
      <c r="A144">
        <v>14717</v>
      </c>
      <c r="B144" t="s">
        <v>959</v>
      </c>
      <c r="C144" t="s">
        <v>730</v>
      </c>
      <c r="D144">
        <v>1</v>
      </c>
      <c r="E144" t="s">
        <v>731</v>
      </c>
    </row>
    <row r="145" spans="1:5" x14ac:dyDescent="0.3">
      <c r="A145">
        <v>14735</v>
      </c>
      <c r="B145" t="s">
        <v>960</v>
      </c>
      <c r="C145" t="s">
        <v>730</v>
      </c>
      <c r="D145">
        <v>12</v>
      </c>
      <c r="E145" t="s">
        <v>731</v>
      </c>
    </row>
    <row r="146" spans="1:5" x14ac:dyDescent="0.3">
      <c r="A146">
        <v>14758</v>
      </c>
      <c r="B146" t="s">
        <v>961</v>
      </c>
      <c r="C146" t="s">
        <v>730</v>
      </c>
      <c r="D146">
        <v>2</v>
      </c>
      <c r="E146" t="s">
        <v>731</v>
      </c>
    </row>
    <row r="147" spans="1:5" x14ac:dyDescent="0.3">
      <c r="A147">
        <v>14780</v>
      </c>
      <c r="B147" t="s">
        <v>962</v>
      </c>
      <c r="C147" t="s">
        <v>730</v>
      </c>
      <c r="D147">
        <v>0</v>
      </c>
      <c r="E147" t="s">
        <v>731</v>
      </c>
    </row>
    <row r="148" spans="1:5" x14ac:dyDescent="0.3">
      <c r="A148">
        <v>14824</v>
      </c>
      <c r="B148" t="s">
        <v>963</v>
      </c>
      <c r="C148" t="s">
        <v>730</v>
      </c>
      <c r="D148">
        <v>3</v>
      </c>
      <c r="E148" t="s">
        <v>731</v>
      </c>
    </row>
    <row r="149" spans="1:5" x14ac:dyDescent="0.3">
      <c r="A149">
        <v>14830</v>
      </c>
      <c r="B149" t="s">
        <v>964</v>
      </c>
      <c r="C149" t="s">
        <v>730</v>
      </c>
      <c r="D149">
        <v>5</v>
      </c>
      <c r="E149" t="s">
        <v>731</v>
      </c>
    </row>
    <row r="150" spans="1:5" x14ac:dyDescent="0.3">
      <c r="A150">
        <v>14831</v>
      </c>
      <c r="B150" t="s">
        <v>965</v>
      </c>
      <c r="C150" t="s">
        <v>730</v>
      </c>
      <c r="D150">
        <v>24</v>
      </c>
      <c r="E150" t="s">
        <v>731</v>
      </c>
    </row>
    <row r="151" spans="1:5" x14ac:dyDescent="0.3">
      <c r="A151">
        <v>14833</v>
      </c>
      <c r="B151" t="s">
        <v>966</v>
      </c>
      <c r="C151" t="s">
        <v>730</v>
      </c>
      <c r="D151">
        <v>0</v>
      </c>
      <c r="E151" t="s">
        <v>731</v>
      </c>
    </row>
    <row r="152" spans="1:5" x14ac:dyDescent="0.3">
      <c r="A152">
        <v>14860</v>
      </c>
      <c r="B152" t="s">
        <v>967</v>
      </c>
      <c r="C152" t="s">
        <v>730</v>
      </c>
      <c r="D152">
        <v>1</v>
      </c>
      <c r="E152" t="s">
        <v>731</v>
      </c>
    </row>
    <row r="153" spans="1:5" x14ac:dyDescent="0.3">
      <c r="A153">
        <v>14861</v>
      </c>
      <c r="B153" t="s">
        <v>968</v>
      </c>
      <c r="C153" t="s">
        <v>730</v>
      </c>
      <c r="D153">
        <v>1</v>
      </c>
      <c r="E153" t="s">
        <v>731</v>
      </c>
    </row>
    <row r="154" spans="1:5" x14ac:dyDescent="0.3">
      <c r="A154">
        <v>15209</v>
      </c>
      <c r="B154" t="s">
        <v>969</v>
      </c>
      <c r="C154" t="s">
        <v>730</v>
      </c>
      <c r="D154">
        <v>3</v>
      </c>
      <c r="E154" t="s">
        <v>731</v>
      </c>
    </row>
    <row r="155" spans="1:5" x14ac:dyDescent="0.3">
      <c r="A155">
        <v>18895</v>
      </c>
      <c r="B155" t="s">
        <v>970</v>
      </c>
      <c r="C155" t="s">
        <v>730</v>
      </c>
      <c r="D155">
        <v>1</v>
      </c>
      <c r="E155" t="s">
        <v>731</v>
      </c>
    </row>
    <row r="156" spans="1:5" x14ac:dyDescent="0.3">
      <c r="A156">
        <v>18896</v>
      </c>
      <c r="B156" t="s">
        <v>970</v>
      </c>
      <c r="C156" t="s">
        <v>730</v>
      </c>
      <c r="D156">
        <v>1</v>
      </c>
      <c r="E156" t="s">
        <v>731</v>
      </c>
    </row>
    <row r="157" spans="1:5" x14ac:dyDescent="0.3">
      <c r="A157">
        <v>18899</v>
      </c>
      <c r="B157" t="s">
        <v>970</v>
      </c>
      <c r="C157" t="s">
        <v>730</v>
      </c>
      <c r="D157">
        <v>5</v>
      </c>
      <c r="E157" t="s">
        <v>731</v>
      </c>
    </row>
    <row r="158" spans="1:5" x14ac:dyDescent="0.3">
      <c r="A158">
        <v>18900</v>
      </c>
      <c r="B158" t="s">
        <v>970</v>
      </c>
      <c r="C158" t="s">
        <v>730</v>
      </c>
      <c r="D158">
        <v>3</v>
      </c>
      <c r="E158" t="s">
        <v>731</v>
      </c>
    </row>
    <row r="159" spans="1:5" x14ac:dyDescent="0.3">
      <c r="A159">
        <v>18916</v>
      </c>
      <c r="B159" t="s">
        <v>970</v>
      </c>
      <c r="C159" t="s">
        <v>730</v>
      </c>
      <c r="D159">
        <v>1</v>
      </c>
      <c r="E159" t="s">
        <v>731</v>
      </c>
    </row>
    <row r="160" spans="1:5" x14ac:dyDescent="0.3">
      <c r="A160" t="s">
        <v>971</v>
      </c>
      <c r="B160" t="s">
        <v>972</v>
      </c>
      <c r="C160" t="s">
        <v>730</v>
      </c>
      <c r="D160">
        <v>3</v>
      </c>
      <c r="E160" t="s">
        <v>731</v>
      </c>
    </row>
    <row r="161" spans="1:5" x14ac:dyDescent="0.3">
      <c r="A161" t="s">
        <v>973</v>
      </c>
      <c r="B161" t="s">
        <v>974</v>
      </c>
      <c r="C161" t="s">
        <v>730</v>
      </c>
      <c r="D161">
        <v>2</v>
      </c>
      <c r="E161" t="s">
        <v>731</v>
      </c>
    </row>
    <row r="162" spans="1:5" x14ac:dyDescent="0.3">
      <c r="A162">
        <v>21130</v>
      </c>
      <c r="B162" t="s">
        <v>975</v>
      </c>
      <c r="C162" t="s">
        <v>730</v>
      </c>
      <c r="D162">
        <v>1</v>
      </c>
      <c r="E162" t="s">
        <v>731</v>
      </c>
    </row>
    <row r="163" spans="1:5" x14ac:dyDescent="0.3">
      <c r="A163">
        <v>21238</v>
      </c>
      <c r="B163" t="s">
        <v>976</v>
      </c>
      <c r="C163" t="s">
        <v>730</v>
      </c>
      <c r="D163">
        <v>1</v>
      </c>
      <c r="E163" t="s">
        <v>731</v>
      </c>
    </row>
    <row r="164" spans="1:5" x14ac:dyDescent="0.3">
      <c r="A164">
        <v>21673</v>
      </c>
      <c r="B164" t="s">
        <v>977</v>
      </c>
      <c r="C164" t="s">
        <v>730</v>
      </c>
      <c r="D164">
        <v>2</v>
      </c>
      <c r="E164" t="s">
        <v>731</v>
      </c>
    </row>
    <row r="165" spans="1:5" x14ac:dyDescent="0.3">
      <c r="A165" t="s">
        <v>978</v>
      </c>
      <c r="C165" t="s">
        <v>730</v>
      </c>
      <c r="D165">
        <v>0</v>
      </c>
    </row>
    <row r="166" spans="1:5" x14ac:dyDescent="0.3">
      <c r="A166" t="s">
        <v>979</v>
      </c>
      <c r="B166" t="s">
        <v>980</v>
      </c>
      <c r="C166" t="s">
        <v>730</v>
      </c>
      <c r="D166">
        <v>1</v>
      </c>
      <c r="E166" t="s">
        <v>731</v>
      </c>
    </row>
    <row r="167" spans="1:5" x14ac:dyDescent="0.3">
      <c r="A167">
        <v>23142</v>
      </c>
      <c r="B167" t="s">
        <v>981</v>
      </c>
      <c r="C167" t="s">
        <v>730</v>
      </c>
      <c r="D167">
        <v>1</v>
      </c>
      <c r="E167" t="s">
        <v>731</v>
      </c>
    </row>
    <row r="168" spans="1:5" x14ac:dyDescent="0.3">
      <c r="A168">
        <v>23169</v>
      </c>
      <c r="B168" t="s">
        <v>982</v>
      </c>
      <c r="C168" t="s">
        <v>730</v>
      </c>
      <c r="D168">
        <v>1</v>
      </c>
      <c r="E168" t="s">
        <v>731</v>
      </c>
    </row>
    <row r="169" spans="1:5" x14ac:dyDescent="0.3">
      <c r="A169">
        <v>23171</v>
      </c>
      <c r="B169" t="s">
        <v>983</v>
      </c>
      <c r="C169" t="s">
        <v>730</v>
      </c>
      <c r="D169">
        <v>1</v>
      </c>
      <c r="E169" t="s">
        <v>731</v>
      </c>
    </row>
    <row r="170" spans="1:5" x14ac:dyDescent="0.3">
      <c r="A170">
        <v>24025</v>
      </c>
      <c r="B170" t="s">
        <v>984</v>
      </c>
      <c r="C170" t="s">
        <v>730</v>
      </c>
      <c r="D170">
        <v>10</v>
      </c>
      <c r="E170" t="s">
        <v>731</v>
      </c>
    </row>
    <row r="171" spans="1:5" x14ac:dyDescent="0.3">
      <c r="A171">
        <v>25106</v>
      </c>
      <c r="B171" t="s">
        <v>985</v>
      </c>
      <c r="C171" t="s">
        <v>730</v>
      </c>
      <c r="D171">
        <v>1</v>
      </c>
      <c r="E171" t="s">
        <v>731</v>
      </c>
    </row>
    <row r="172" spans="1:5" x14ac:dyDescent="0.3">
      <c r="A172" t="s">
        <v>986</v>
      </c>
      <c r="B172" t="s">
        <v>987</v>
      </c>
      <c r="C172" t="s">
        <v>730</v>
      </c>
      <c r="D172">
        <v>1</v>
      </c>
      <c r="E172" t="s">
        <v>731</v>
      </c>
    </row>
    <row r="173" spans="1:5" x14ac:dyDescent="0.3">
      <c r="A173" t="s">
        <v>988</v>
      </c>
      <c r="B173" t="s">
        <v>989</v>
      </c>
      <c r="C173" t="s">
        <v>730</v>
      </c>
      <c r="D173">
        <v>1</v>
      </c>
      <c r="E173" t="s">
        <v>731</v>
      </c>
    </row>
    <row r="174" spans="1:5" x14ac:dyDescent="0.3">
      <c r="A174">
        <v>26034</v>
      </c>
      <c r="B174" t="s">
        <v>990</v>
      </c>
      <c r="C174" t="s">
        <v>730</v>
      </c>
      <c r="D174">
        <v>213</v>
      </c>
      <c r="E174" t="s">
        <v>731</v>
      </c>
    </row>
    <row r="175" spans="1:5" x14ac:dyDescent="0.3">
      <c r="A175">
        <v>26171</v>
      </c>
      <c r="B175" t="s">
        <v>991</v>
      </c>
      <c r="C175" t="s">
        <v>730</v>
      </c>
      <c r="D175">
        <v>4</v>
      </c>
      <c r="E175" t="s">
        <v>731</v>
      </c>
    </row>
    <row r="176" spans="1:5" x14ac:dyDescent="0.3">
      <c r="A176">
        <v>26172</v>
      </c>
      <c r="B176" t="s">
        <v>992</v>
      </c>
      <c r="C176" t="s">
        <v>730</v>
      </c>
      <c r="D176">
        <v>3</v>
      </c>
      <c r="E176" t="s">
        <v>731</v>
      </c>
    </row>
    <row r="177" spans="1:5" x14ac:dyDescent="0.3">
      <c r="A177">
        <v>26186</v>
      </c>
      <c r="B177" t="s">
        <v>993</v>
      </c>
      <c r="C177" t="s">
        <v>730</v>
      </c>
      <c r="D177">
        <v>4</v>
      </c>
      <c r="E177" t="s">
        <v>731</v>
      </c>
    </row>
    <row r="178" spans="1:5" x14ac:dyDescent="0.3">
      <c r="A178">
        <v>26265</v>
      </c>
      <c r="B178" t="s">
        <v>994</v>
      </c>
      <c r="C178" t="s">
        <v>730</v>
      </c>
      <c r="D178">
        <v>2</v>
      </c>
      <c r="E178" t="s">
        <v>731</v>
      </c>
    </row>
    <row r="179" spans="1:5" x14ac:dyDescent="0.3">
      <c r="A179">
        <v>26350</v>
      </c>
      <c r="B179" t="s">
        <v>995</v>
      </c>
      <c r="C179" t="s">
        <v>730</v>
      </c>
      <c r="D179">
        <v>1</v>
      </c>
      <c r="E179" t="s">
        <v>731</v>
      </c>
    </row>
    <row r="180" spans="1:5" x14ac:dyDescent="0.3">
      <c r="A180">
        <v>26512</v>
      </c>
      <c r="B180" t="s">
        <v>996</v>
      </c>
      <c r="C180" t="s">
        <v>730</v>
      </c>
      <c r="D180">
        <v>5</v>
      </c>
      <c r="E180" t="s">
        <v>731</v>
      </c>
    </row>
    <row r="181" spans="1:5" x14ac:dyDescent="0.3">
      <c r="A181">
        <v>26528</v>
      </c>
      <c r="B181" t="s">
        <v>997</v>
      </c>
      <c r="C181" t="s">
        <v>730</v>
      </c>
      <c r="D181">
        <v>2</v>
      </c>
      <c r="E181" t="s">
        <v>731</v>
      </c>
    </row>
    <row r="182" spans="1:5" x14ac:dyDescent="0.3">
      <c r="A182">
        <v>26563</v>
      </c>
      <c r="B182" t="s">
        <v>998</v>
      </c>
      <c r="C182" t="s">
        <v>730</v>
      </c>
      <c r="D182">
        <v>4</v>
      </c>
      <c r="E182" t="s">
        <v>731</v>
      </c>
    </row>
    <row r="183" spans="1:5" x14ac:dyDescent="0.3">
      <c r="A183">
        <v>26671</v>
      </c>
      <c r="B183" t="s">
        <v>999</v>
      </c>
      <c r="C183" t="s">
        <v>730</v>
      </c>
      <c r="D183">
        <v>6</v>
      </c>
      <c r="E183" t="s">
        <v>731</v>
      </c>
    </row>
    <row r="184" spans="1:5" x14ac:dyDescent="0.3">
      <c r="A184">
        <v>26743</v>
      </c>
      <c r="B184" t="s">
        <v>1000</v>
      </c>
      <c r="C184" t="s">
        <v>730</v>
      </c>
      <c r="D184">
        <v>3</v>
      </c>
      <c r="E184" t="s">
        <v>731</v>
      </c>
    </row>
    <row r="185" spans="1:5" x14ac:dyDescent="0.3">
      <c r="A185">
        <v>26747</v>
      </c>
      <c r="B185" t="s">
        <v>1001</v>
      </c>
      <c r="C185" t="s">
        <v>730</v>
      </c>
      <c r="D185">
        <v>10</v>
      </c>
      <c r="E185" t="s">
        <v>731</v>
      </c>
    </row>
    <row r="186" spans="1:5" x14ac:dyDescent="0.3">
      <c r="A186">
        <v>26758</v>
      </c>
      <c r="B186" t="s">
        <v>1002</v>
      </c>
      <c r="C186" t="s">
        <v>730</v>
      </c>
      <c r="D186">
        <v>1</v>
      </c>
      <c r="E186" t="s">
        <v>731</v>
      </c>
    </row>
    <row r="187" spans="1:5" x14ac:dyDescent="0.3">
      <c r="A187">
        <v>26798</v>
      </c>
      <c r="B187" t="s">
        <v>1003</v>
      </c>
      <c r="C187" t="s">
        <v>730</v>
      </c>
      <c r="D187">
        <v>11</v>
      </c>
      <c r="E187" t="s">
        <v>731</v>
      </c>
    </row>
    <row r="188" spans="1:5" x14ac:dyDescent="0.3">
      <c r="A188">
        <v>26828</v>
      </c>
      <c r="B188" t="s">
        <v>1004</v>
      </c>
      <c r="C188" t="s">
        <v>730</v>
      </c>
      <c r="D188">
        <v>3</v>
      </c>
      <c r="E188" t="s">
        <v>731</v>
      </c>
    </row>
    <row r="189" spans="1:5" x14ac:dyDescent="0.3">
      <c r="A189">
        <v>26856</v>
      </c>
      <c r="B189" t="s">
        <v>1005</v>
      </c>
      <c r="C189" t="s">
        <v>730</v>
      </c>
      <c r="D189">
        <v>1</v>
      </c>
      <c r="E189" t="s">
        <v>731</v>
      </c>
    </row>
    <row r="190" spans="1:5" x14ac:dyDescent="0.3">
      <c r="A190">
        <v>28815</v>
      </c>
      <c r="B190" t="s">
        <v>1006</v>
      </c>
      <c r="C190" t="s">
        <v>730</v>
      </c>
      <c r="D190">
        <v>1</v>
      </c>
      <c r="E190" t="s">
        <v>731</v>
      </c>
    </row>
    <row r="191" spans="1:5" x14ac:dyDescent="0.3">
      <c r="A191">
        <v>28817</v>
      </c>
      <c r="B191" t="s">
        <v>1007</v>
      </c>
      <c r="C191" t="s">
        <v>730</v>
      </c>
      <c r="D191">
        <v>2</v>
      </c>
      <c r="E191" t="s">
        <v>731</v>
      </c>
    </row>
    <row r="192" spans="1:5" x14ac:dyDescent="0.3">
      <c r="A192">
        <v>28821</v>
      </c>
      <c r="B192" t="s">
        <v>1008</v>
      </c>
      <c r="C192" t="s">
        <v>730</v>
      </c>
      <c r="D192">
        <v>1</v>
      </c>
      <c r="E192" t="s">
        <v>731</v>
      </c>
    </row>
    <row r="193" spans="1:5" x14ac:dyDescent="0.3">
      <c r="A193">
        <v>28827</v>
      </c>
      <c r="B193" t="s">
        <v>1009</v>
      </c>
      <c r="C193" t="s">
        <v>730</v>
      </c>
      <c r="D193">
        <v>1</v>
      </c>
      <c r="E193" t="s">
        <v>731</v>
      </c>
    </row>
    <row r="194" spans="1:5" x14ac:dyDescent="0.3">
      <c r="A194">
        <v>28835</v>
      </c>
      <c r="B194" t="s">
        <v>1010</v>
      </c>
      <c r="C194" t="s">
        <v>730</v>
      </c>
      <c r="D194">
        <v>1</v>
      </c>
      <c r="E194" t="s">
        <v>731</v>
      </c>
    </row>
    <row r="195" spans="1:5" x14ac:dyDescent="0.3">
      <c r="A195">
        <v>28838</v>
      </c>
      <c r="B195" t="s">
        <v>1011</v>
      </c>
      <c r="C195" t="s">
        <v>730</v>
      </c>
      <c r="D195">
        <v>1</v>
      </c>
      <c r="E195" t="s">
        <v>731</v>
      </c>
    </row>
    <row r="196" spans="1:5" x14ac:dyDescent="0.3">
      <c r="A196" t="s">
        <v>1012</v>
      </c>
      <c r="B196" t="s">
        <v>1013</v>
      </c>
      <c r="C196" t="s">
        <v>730</v>
      </c>
      <c r="D196">
        <v>1</v>
      </c>
      <c r="E196" t="s">
        <v>731</v>
      </c>
    </row>
    <row r="197" spans="1:5" x14ac:dyDescent="0.3">
      <c r="A197">
        <v>28839</v>
      </c>
      <c r="B197" t="s">
        <v>1014</v>
      </c>
      <c r="C197" t="s">
        <v>730</v>
      </c>
      <c r="D197">
        <v>4</v>
      </c>
      <c r="E197" t="s">
        <v>731</v>
      </c>
    </row>
    <row r="198" spans="1:5" x14ac:dyDescent="0.3">
      <c r="A198" t="s">
        <v>1015</v>
      </c>
      <c r="B198" t="s">
        <v>1016</v>
      </c>
      <c r="C198" t="s">
        <v>730</v>
      </c>
      <c r="D198">
        <v>2</v>
      </c>
      <c r="E198" t="s">
        <v>731</v>
      </c>
    </row>
    <row r="199" spans="1:5" x14ac:dyDescent="0.3">
      <c r="A199">
        <v>29031</v>
      </c>
      <c r="B199" t="s">
        <v>1017</v>
      </c>
      <c r="C199" t="s">
        <v>730</v>
      </c>
      <c r="D199">
        <v>7</v>
      </c>
      <c r="E199" t="s">
        <v>731</v>
      </c>
    </row>
    <row r="200" spans="1:5" x14ac:dyDescent="0.3">
      <c r="A200">
        <v>29125</v>
      </c>
      <c r="B200" t="s">
        <v>1018</v>
      </c>
      <c r="C200" t="s">
        <v>730</v>
      </c>
      <c r="D200">
        <v>3</v>
      </c>
      <c r="E200" t="s">
        <v>731</v>
      </c>
    </row>
    <row r="201" spans="1:5" x14ac:dyDescent="0.3">
      <c r="A201">
        <v>29188</v>
      </c>
      <c r="B201" t="s">
        <v>1019</v>
      </c>
      <c r="C201" t="s">
        <v>730</v>
      </c>
      <c r="D201">
        <v>1</v>
      </c>
      <c r="E201" t="s">
        <v>731</v>
      </c>
    </row>
    <row r="202" spans="1:5" x14ac:dyDescent="0.3">
      <c r="A202">
        <v>29226</v>
      </c>
      <c r="B202" t="s">
        <v>1020</v>
      </c>
      <c r="C202" t="s">
        <v>730</v>
      </c>
      <c r="D202">
        <v>4</v>
      </c>
      <c r="E202" t="s">
        <v>731</v>
      </c>
    </row>
    <row r="203" spans="1:5" x14ac:dyDescent="0.3">
      <c r="A203">
        <v>29265</v>
      </c>
      <c r="B203" t="s">
        <v>1021</v>
      </c>
      <c r="C203" t="s">
        <v>730</v>
      </c>
      <c r="D203">
        <v>27</v>
      </c>
      <c r="E203" t="s">
        <v>731</v>
      </c>
    </row>
    <row r="204" spans="1:5" x14ac:dyDescent="0.3">
      <c r="A204">
        <v>29273</v>
      </c>
      <c r="B204" t="s">
        <v>1022</v>
      </c>
      <c r="C204" t="s">
        <v>730</v>
      </c>
      <c r="D204">
        <v>16</v>
      </c>
      <c r="E204" t="s">
        <v>731</v>
      </c>
    </row>
    <row r="205" spans="1:5" x14ac:dyDescent="0.3">
      <c r="A205">
        <v>29555</v>
      </c>
      <c r="B205" t="s">
        <v>1023</v>
      </c>
      <c r="C205" t="s">
        <v>730</v>
      </c>
      <c r="D205">
        <v>1</v>
      </c>
      <c r="E205" t="s">
        <v>731</v>
      </c>
    </row>
    <row r="206" spans="1:5" x14ac:dyDescent="0.3">
      <c r="A206" t="s">
        <v>1024</v>
      </c>
      <c r="B206" t="s">
        <v>1025</v>
      </c>
      <c r="C206" t="s">
        <v>730</v>
      </c>
      <c r="D206">
        <v>1</v>
      </c>
      <c r="E206" t="s">
        <v>731</v>
      </c>
    </row>
    <row r="207" spans="1:5" x14ac:dyDescent="0.3">
      <c r="A207" t="s">
        <v>1026</v>
      </c>
      <c r="B207" t="s">
        <v>1027</v>
      </c>
      <c r="C207" t="s">
        <v>730</v>
      </c>
      <c r="D207">
        <v>1</v>
      </c>
      <c r="E207" t="s">
        <v>731</v>
      </c>
    </row>
    <row r="208" spans="1:5" x14ac:dyDescent="0.3">
      <c r="A208" t="s">
        <v>1028</v>
      </c>
      <c r="B208" t="s">
        <v>1029</v>
      </c>
      <c r="C208" t="s">
        <v>730</v>
      </c>
      <c r="D208">
        <v>6</v>
      </c>
      <c r="E208" t="s">
        <v>731</v>
      </c>
    </row>
    <row r="209" spans="1:5" x14ac:dyDescent="0.3">
      <c r="A209" t="s">
        <v>1030</v>
      </c>
      <c r="B209" t="s">
        <v>1031</v>
      </c>
      <c r="C209" t="s">
        <v>730</v>
      </c>
      <c r="D209">
        <v>2</v>
      </c>
      <c r="E209" t="s">
        <v>731</v>
      </c>
    </row>
    <row r="210" spans="1:5" x14ac:dyDescent="0.3">
      <c r="A210" t="s">
        <v>1032</v>
      </c>
      <c r="B210" t="s">
        <v>1033</v>
      </c>
      <c r="C210" t="s">
        <v>730</v>
      </c>
      <c r="D210">
        <v>1</v>
      </c>
      <c r="E210" t="s">
        <v>731</v>
      </c>
    </row>
    <row r="211" spans="1:5" x14ac:dyDescent="0.3">
      <c r="A211" t="s">
        <v>1034</v>
      </c>
      <c r="B211" t="s">
        <v>1035</v>
      </c>
      <c r="C211" t="s">
        <v>730</v>
      </c>
      <c r="D211">
        <v>1</v>
      </c>
      <c r="E211" t="s">
        <v>731</v>
      </c>
    </row>
    <row r="212" spans="1:5" x14ac:dyDescent="0.3">
      <c r="A212" t="s">
        <v>1036</v>
      </c>
      <c r="B212" t="s">
        <v>1037</v>
      </c>
      <c r="C212" t="s">
        <v>730</v>
      </c>
      <c r="D212">
        <v>1</v>
      </c>
      <c r="E212" t="s">
        <v>731</v>
      </c>
    </row>
    <row r="213" spans="1:5" x14ac:dyDescent="0.3">
      <c r="A213" t="s">
        <v>1038</v>
      </c>
      <c r="B213" t="s">
        <v>1039</v>
      </c>
      <c r="C213" t="s">
        <v>730</v>
      </c>
      <c r="D213">
        <v>3</v>
      </c>
      <c r="E213" t="s">
        <v>731</v>
      </c>
    </row>
    <row r="214" spans="1:5" x14ac:dyDescent="0.3">
      <c r="A214" t="s">
        <v>1040</v>
      </c>
      <c r="B214" t="s">
        <v>1041</v>
      </c>
      <c r="C214" t="s">
        <v>730</v>
      </c>
      <c r="D214">
        <v>0</v>
      </c>
      <c r="E214" t="s">
        <v>731</v>
      </c>
    </row>
    <row r="215" spans="1:5" x14ac:dyDescent="0.3">
      <c r="A215" t="s">
        <v>1042</v>
      </c>
      <c r="B215" t="s">
        <v>1043</v>
      </c>
      <c r="C215" t="s">
        <v>730</v>
      </c>
      <c r="D215">
        <v>1</v>
      </c>
      <c r="E215" t="s">
        <v>731</v>
      </c>
    </row>
    <row r="216" spans="1:5" x14ac:dyDescent="0.3">
      <c r="A216" t="s">
        <v>1044</v>
      </c>
      <c r="B216" t="s">
        <v>1045</v>
      </c>
      <c r="C216" t="s">
        <v>730</v>
      </c>
      <c r="D216">
        <v>2</v>
      </c>
      <c r="E216" t="s">
        <v>731</v>
      </c>
    </row>
    <row r="217" spans="1:5" x14ac:dyDescent="0.3">
      <c r="A217">
        <v>30443</v>
      </c>
      <c r="B217" t="s">
        <v>1046</v>
      </c>
      <c r="C217" t="s">
        <v>730</v>
      </c>
      <c r="D217">
        <v>15</v>
      </c>
      <c r="E217" t="s">
        <v>731</v>
      </c>
    </row>
    <row r="218" spans="1:5" x14ac:dyDescent="0.3">
      <c r="A218">
        <v>33079</v>
      </c>
      <c r="B218" t="s">
        <v>1047</v>
      </c>
      <c r="C218" t="s">
        <v>730</v>
      </c>
      <c r="D218">
        <v>3</v>
      </c>
      <c r="E218" t="s">
        <v>731</v>
      </c>
    </row>
    <row r="219" spans="1:5" x14ac:dyDescent="0.3">
      <c r="A219">
        <v>33234</v>
      </c>
      <c r="B219" t="s">
        <v>1048</v>
      </c>
      <c r="C219" t="s">
        <v>730</v>
      </c>
      <c r="D219">
        <v>28</v>
      </c>
      <c r="E219" t="s">
        <v>731</v>
      </c>
    </row>
    <row r="220" spans="1:5" x14ac:dyDescent="0.3">
      <c r="A220">
        <v>33436</v>
      </c>
      <c r="B220" t="s">
        <v>1049</v>
      </c>
      <c r="C220" t="s">
        <v>730</v>
      </c>
      <c r="D220">
        <v>1</v>
      </c>
      <c r="E220" t="s">
        <v>731</v>
      </c>
    </row>
    <row r="221" spans="1:5" x14ac:dyDescent="0.3">
      <c r="A221">
        <v>33675</v>
      </c>
      <c r="B221" t="s">
        <v>1050</v>
      </c>
      <c r="C221" t="s">
        <v>730</v>
      </c>
      <c r="D221">
        <v>1</v>
      </c>
      <c r="E221" t="s">
        <v>731</v>
      </c>
    </row>
    <row r="222" spans="1:5" x14ac:dyDescent="0.3">
      <c r="A222">
        <v>33676</v>
      </c>
      <c r="B222" t="s">
        <v>1051</v>
      </c>
      <c r="C222" t="s">
        <v>730</v>
      </c>
      <c r="D222">
        <v>1</v>
      </c>
      <c r="E222" t="s">
        <v>731</v>
      </c>
    </row>
    <row r="223" spans="1:5" x14ac:dyDescent="0.3">
      <c r="A223">
        <v>36610</v>
      </c>
      <c r="B223" t="s">
        <v>1052</v>
      </c>
      <c r="C223" t="s">
        <v>730</v>
      </c>
      <c r="D223">
        <v>2</v>
      </c>
      <c r="E223" t="s">
        <v>731</v>
      </c>
    </row>
    <row r="224" spans="1:5" x14ac:dyDescent="0.3">
      <c r="A224">
        <v>36703</v>
      </c>
      <c r="B224" t="s">
        <v>1053</v>
      </c>
      <c r="C224" t="s">
        <v>730</v>
      </c>
      <c r="D224">
        <v>2</v>
      </c>
      <c r="E224" t="s">
        <v>731</v>
      </c>
    </row>
    <row r="225" spans="1:5" x14ac:dyDescent="0.3">
      <c r="A225" t="s">
        <v>1054</v>
      </c>
      <c r="B225" t="s">
        <v>1055</v>
      </c>
      <c r="C225" t="s">
        <v>730</v>
      </c>
      <c r="D225">
        <v>1</v>
      </c>
      <c r="E225" t="s">
        <v>731</v>
      </c>
    </row>
    <row r="226" spans="1:5" x14ac:dyDescent="0.3">
      <c r="A226">
        <v>36706</v>
      </c>
      <c r="B226" t="s">
        <v>1056</v>
      </c>
      <c r="C226" t="s">
        <v>730</v>
      </c>
      <c r="D226">
        <v>3</v>
      </c>
      <c r="E226" t="s">
        <v>731</v>
      </c>
    </row>
    <row r="227" spans="1:5" x14ac:dyDescent="0.3">
      <c r="A227">
        <v>36715</v>
      </c>
      <c r="B227" t="s">
        <v>1057</v>
      </c>
      <c r="C227" t="s">
        <v>730</v>
      </c>
      <c r="D227">
        <v>0</v>
      </c>
      <c r="E227" t="s">
        <v>731</v>
      </c>
    </row>
    <row r="228" spans="1:5" x14ac:dyDescent="0.3">
      <c r="A228">
        <v>36718</v>
      </c>
      <c r="B228" t="s">
        <v>1058</v>
      </c>
      <c r="C228" t="s">
        <v>730</v>
      </c>
      <c r="D228">
        <v>3</v>
      </c>
      <c r="E228" t="s">
        <v>731</v>
      </c>
    </row>
    <row r="229" spans="1:5" x14ac:dyDescent="0.3">
      <c r="A229">
        <v>36719</v>
      </c>
      <c r="B229" t="s">
        <v>1059</v>
      </c>
      <c r="C229" t="s">
        <v>730</v>
      </c>
      <c r="D229">
        <v>33</v>
      </c>
      <c r="E229" t="s">
        <v>731</v>
      </c>
    </row>
    <row r="230" spans="1:5" x14ac:dyDescent="0.3">
      <c r="A230">
        <v>36720</v>
      </c>
      <c r="B230" t="s">
        <v>1060</v>
      </c>
      <c r="C230" t="s">
        <v>730</v>
      </c>
      <c r="D230">
        <v>44</v>
      </c>
      <c r="E230" t="s">
        <v>731</v>
      </c>
    </row>
    <row r="231" spans="1:5" x14ac:dyDescent="0.3">
      <c r="A231">
        <v>36721</v>
      </c>
      <c r="B231" t="s">
        <v>1061</v>
      </c>
      <c r="C231" t="s">
        <v>730</v>
      </c>
      <c r="D231">
        <v>22</v>
      </c>
      <c r="E231" t="s">
        <v>731</v>
      </c>
    </row>
    <row r="232" spans="1:5" x14ac:dyDescent="0.3">
      <c r="A232">
        <v>36722</v>
      </c>
      <c r="B232" t="s">
        <v>1062</v>
      </c>
      <c r="C232" t="s">
        <v>730</v>
      </c>
      <c r="D232">
        <v>45</v>
      </c>
      <c r="E232" t="s">
        <v>731</v>
      </c>
    </row>
    <row r="233" spans="1:5" x14ac:dyDescent="0.3">
      <c r="A233">
        <v>36726</v>
      </c>
      <c r="B233" t="s">
        <v>1063</v>
      </c>
      <c r="C233" t="s">
        <v>730</v>
      </c>
      <c r="D233">
        <v>3</v>
      </c>
      <c r="E233" t="s">
        <v>731</v>
      </c>
    </row>
    <row r="234" spans="1:5" x14ac:dyDescent="0.3">
      <c r="A234">
        <v>36727</v>
      </c>
      <c r="B234" t="s">
        <v>1064</v>
      </c>
      <c r="C234" t="s">
        <v>730</v>
      </c>
      <c r="D234">
        <v>1</v>
      </c>
      <c r="E234" t="s">
        <v>731</v>
      </c>
    </row>
    <row r="235" spans="1:5" x14ac:dyDescent="0.3">
      <c r="A235">
        <v>36820</v>
      </c>
      <c r="B235" t="s">
        <v>1065</v>
      </c>
      <c r="C235" t="s">
        <v>730</v>
      </c>
      <c r="D235">
        <v>1</v>
      </c>
      <c r="E235" t="s">
        <v>731</v>
      </c>
    </row>
    <row r="236" spans="1:5" x14ac:dyDescent="0.3">
      <c r="A236">
        <v>36828</v>
      </c>
      <c r="B236" t="s">
        <v>1066</v>
      </c>
      <c r="C236" t="s">
        <v>730</v>
      </c>
      <c r="D236">
        <v>3</v>
      </c>
      <c r="E236" t="s">
        <v>731</v>
      </c>
    </row>
    <row r="237" spans="1:5" x14ac:dyDescent="0.3">
      <c r="A237">
        <v>36837</v>
      </c>
      <c r="B237" t="s">
        <v>1067</v>
      </c>
      <c r="C237" t="s">
        <v>730</v>
      </c>
      <c r="D237">
        <v>1</v>
      </c>
      <c r="E237" t="s">
        <v>731</v>
      </c>
    </row>
    <row r="238" spans="1:5" x14ac:dyDescent="0.3">
      <c r="A238">
        <v>36994</v>
      </c>
      <c r="B238" t="s">
        <v>1068</v>
      </c>
      <c r="C238" t="s">
        <v>730</v>
      </c>
      <c r="D238">
        <v>0</v>
      </c>
      <c r="E238" t="s">
        <v>731</v>
      </c>
    </row>
    <row r="239" spans="1:5" x14ac:dyDescent="0.3">
      <c r="A239" t="s">
        <v>1069</v>
      </c>
      <c r="B239" t="s">
        <v>1070</v>
      </c>
      <c r="C239" t="s">
        <v>730</v>
      </c>
      <c r="D239">
        <v>2</v>
      </c>
      <c r="E239" t="s">
        <v>731</v>
      </c>
    </row>
    <row r="240" spans="1:5" x14ac:dyDescent="0.3">
      <c r="A240">
        <v>37464</v>
      </c>
      <c r="B240" t="s">
        <v>1071</v>
      </c>
      <c r="C240" t="s">
        <v>730</v>
      </c>
      <c r="D240">
        <v>2</v>
      </c>
      <c r="E240" t="s">
        <v>731</v>
      </c>
    </row>
    <row r="241" spans="1:5" x14ac:dyDescent="0.3">
      <c r="A241">
        <v>37570</v>
      </c>
      <c r="B241" t="s">
        <v>1072</v>
      </c>
      <c r="C241" t="s">
        <v>730</v>
      </c>
      <c r="D241">
        <v>1</v>
      </c>
      <c r="E241" t="s">
        <v>731</v>
      </c>
    </row>
    <row r="242" spans="1:5" x14ac:dyDescent="0.3">
      <c r="A242">
        <v>37695</v>
      </c>
      <c r="B242" t="s">
        <v>1073</v>
      </c>
      <c r="C242" t="s">
        <v>730</v>
      </c>
      <c r="D242">
        <v>2</v>
      </c>
      <c r="E242" t="s">
        <v>731</v>
      </c>
    </row>
    <row r="243" spans="1:5" x14ac:dyDescent="0.3">
      <c r="A243">
        <v>37708</v>
      </c>
      <c r="B243" t="s">
        <v>1074</v>
      </c>
      <c r="C243" t="s">
        <v>730</v>
      </c>
      <c r="D243">
        <v>8</v>
      </c>
      <c r="E243" t="s">
        <v>731</v>
      </c>
    </row>
    <row r="244" spans="1:5" x14ac:dyDescent="0.3">
      <c r="A244" t="s">
        <v>1075</v>
      </c>
      <c r="B244" t="s">
        <v>1076</v>
      </c>
      <c r="C244" t="s">
        <v>730</v>
      </c>
      <c r="D244">
        <v>1</v>
      </c>
      <c r="E244" t="s">
        <v>731</v>
      </c>
    </row>
    <row r="245" spans="1:5" x14ac:dyDescent="0.3">
      <c r="A245">
        <v>37713</v>
      </c>
      <c r="B245" t="s">
        <v>1077</v>
      </c>
      <c r="C245" t="s">
        <v>730</v>
      </c>
      <c r="D245">
        <v>3</v>
      </c>
      <c r="E245" t="s">
        <v>731</v>
      </c>
    </row>
    <row r="246" spans="1:5" x14ac:dyDescent="0.3">
      <c r="A246" t="s">
        <v>1078</v>
      </c>
      <c r="B246" t="s">
        <v>1079</v>
      </c>
      <c r="C246" t="s">
        <v>730</v>
      </c>
      <c r="D246">
        <v>1</v>
      </c>
      <c r="E246" t="s">
        <v>731</v>
      </c>
    </row>
    <row r="247" spans="1:5" x14ac:dyDescent="0.3">
      <c r="A247">
        <v>37714</v>
      </c>
      <c r="B247" t="s">
        <v>1080</v>
      </c>
      <c r="C247" t="s">
        <v>730</v>
      </c>
      <c r="D247">
        <v>0</v>
      </c>
      <c r="E247" t="s">
        <v>731</v>
      </c>
    </row>
    <row r="248" spans="1:5" x14ac:dyDescent="0.3">
      <c r="A248" t="s">
        <v>1081</v>
      </c>
      <c r="B248" t="s">
        <v>1082</v>
      </c>
      <c r="C248" t="s">
        <v>730</v>
      </c>
      <c r="D248">
        <v>1</v>
      </c>
      <c r="E248" t="s">
        <v>731</v>
      </c>
    </row>
    <row r="249" spans="1:5" x14ac:dyDescent="0.3">
      <c r="A249">
        <v>37715</v>
      </c>
      <c r="B249" t="s">
        <v>1083</v>
      </c>
      <c r="C249" t="s">
        <v>730</v>
      </c>
      <c r="D249">
        <v>1</v>
      </c>
      <c r="E249" t="s">
        <v>731</v>
      </c>
    </row>
    <row r="250" spans="1:5" x14ac:dyDescent="0.3">
      <c r="A250" t="s">
        <v>1084</v>
      </c>
      <c r="B250" t="s">
        <v>1085</v>
      </c>
      <c r="C250" t="s">
        <v>730</v>
      </c>
      <c r="D250">
        <v>1</v>
      </c>
      <c r="E250" t="s">
        <v>731</v>
      </c>
    </row>
    <row r="251" spans="1:5" x14ac:dyDescent="0.3">
      <c r="A251" t="s">
        <v>1086</v>
      </c>
      <c r="B251" t="s">
        <v>1087</v>
      </c>
      <c r="C251" t="s">
        <v>730</v>
      </c>
      <c r="D251">
        <v>1</v>
      </c>
      <c r="E251" t="s">
        <v>731</v>
      </c>
    </row>
    <row r="252" spans="1:5" x14ac:dyDescent="0.3">
      <c r="A252" t="s">
        <v>1088</v>
      </c>
      <c r="B252" t="s">
        <v>1089</v>
      </c>
      <c r="C252" t="s">
        <v>730</v>
      </c>
      <c r="D252">
        <v>1</v>
      </c>
      <c r="E252" t="s">
        <v>731</v>
      </c>
    </row>
    <row r="253" spans="1:5" x14ac:dyDescent="0.3">
      <c r="A253" t="s">
        <v>1090</v>
      </c>
      <c r="B253" t="s">
        <v>1091</v>
      </c>
      <c r="C253" t="s">
        <v>730</v>
      </c>
      <c r="D253">
        <v>2</v>
      </c>
      <c r="E253" t="s">
        <v>731</v>
      </c>
    </row>
    <row r="254" spans="1:5" x14ac:dyDescent="0.3">
      <c r="A254">
        <v>37722</v>
      </c>
      <c r="B254" t="s">
        <v>1092</v>
      </c>
      <c r="C254" t="s">
        <v>730</v>
      </c>
      <c r="D254">
        <v>2</v>
      </c>
      <c r="E254" t="s">
        <v>731</v>
      </c>
    </row>
    <row r="255" spans="1:5" x14ac:dyDescent="0.3">
      <c r="A255">
        <v>37726</v>
      </c>
      <c r="B255" t="s">
        <v>1093</v>
      </c>
      <c r="C255" t="s">
        <v>730</v>
      </c>
      <c r="D255">
        <v>4</v>
      </c>
      <c r="E255" t="s">
        <v>731</v>
      </c>
    </row>
    <row r="256" spans="1:5" x14ac:dyDescent="0.3">
      <c r="A256">
        <v>37731</v>
      </c>
      <c r="B256" t="s">
        <v>1094</v>
      </c>
      <c r="C256" t="s">
        <v>730</v>
      </c>
      <c r="D256">
        <v>0</v>
      </c>
      <c r="E256" t="s">
        <v>731</v>
      </c>
    </row>
    <row r="257" spans="1:5" x14ac:dyDescent="0.3">
      <c r="A257">
        <v>37732</v>
      </c>
      <c r="B257" t="s">
        <v>1095</v>
      </c>
      <c r="C257" t="s">
        <v>730</v>
      </c>
      <c r="D257">
        <v>1</v>
      </c>
      <c r="E257" t="s">
        <v>731</v>
      </c>
    </row>
    <row r="258" spans="1:5" x14ac:dyDescent="0.3">
      <c r="A258" t="s">
        <v>1096</v>
      </c>
      <c r="B258" t="s">
        <v>1097</v>
      </c>
      <c r="C258" t="s">
        <v>730</v>
      </c>
      <c r="D258">
        <v>1</v>
      </c>
      <c r="E258" t="s">
        <v>731</v>
      </c>
    </row>
    <row r="259" spans="1:5" x14ac:dyDescent="0.3">
      <c r="A259">
        <v>37733</v>
      </c>
      <c r="B259" t="s">
        <v>1098</v>
      </c>
      <c r="C259" t="s">
        <v>730</v>
      </c>
      <c r="D259">
        <v>1</v>
      </c>
      <c r="E259" t="s">
        <v>731</v>
      </c>
    </row>
    <row r="260" spans="1:5" x14ac:dyDescent="0.3">
      <c r="A260" t="s">
        <v>1099</v>
      </c>
      <c r="B260" t="s">
        <v>1100</v>
      </c>
      <c r="C260" t="s">
        <v>730</v>
      </c>
      <c r="D260">
        <v>1</v>
      </c>
      <c r="E260" t="s">
        <v>731</v>
      </c>
    </row>
    <row r="261" spans="1:5" x14ac:dyDescent="0.3">
      <c r="A261">
        <v>37737</v>
      </c>
      <c r="B261" t="s">
        <v>1101</v>
      </c>
      <c r="C261" t="s">
        <v>730</v>
      </c>
      <c r="D261">
        <v>3</v>
      </c>
      <c r="E261" t="s">
        <v>731</v>
      </c>
    </row>
    <row r="262" spans="1:5" x14ac:dyDescent="0.3">
      <c r="A262">
        <v>37743</v>
      </c>
      <c r="B262" t="s">
        <v>1102</v>
      </c>
      <c r="C262" t="s">
        <v>730</v>
      </c>
      <c r="D262">
        <v>3</v>
      </c>
      <c r="E262" t="s">
        <v>731</v>
      </c>
    </row>
    <row r="263" spans="1:5" x14ac:dyDescent="0.3">
      <c r="A263" t="s">
        <v>1103</v>
      </c>
      <c r="B263" t="s">
        <v>1104</v>
      </c>
      <c r="C263" t="s">
        <v>730</v>
      </c>
      <c r="D263">
        <v>1</v>
      </c>
      <c r="E263" t="s">
        <v>731</v>
      </c>
    </row>
    <row r="264" spans="1:5" x14ac:dyDescent="0.3">
      <c r="A264" t="s">
        <v>1105</v>
      </c>
      <c r="B264" t="s">
        <v>1106</v>
      </c>
      <c r="C264" t="s">
        <v>730</v>
      </c>
      <c r="D264">
        <v>1</v>
      </c>
      <c r="E264" t="s">
        <v>731</v>
      </c>
    </row>
    <row r="265" spans="1:5" x14ac:dyDescent="0.3">
      <c r="A265">
        <v>37746</v>
      </c>
      <c r="B265" t="s">
        <v>1107</v>
      </c>
      <c r="C265" t="s">
        <v>730</v>
      </c>
      <c r="D265">
        <v>6</v>
      </c>
      <c r="E265" t="s">
        <v>731</v>
      </c>
    </row>
    <row r="266" spans="1:5" x14ac:dyDescent="0.3">
      <c r="A266" t="s">
        <v>1108</v>
      </c>
      <c r="B266" t="s">
        <v>1107</v>
      </c>
      <c r="C266" t="s">
        <v>730</v>
      </c>
      <c r="D266">
        <v>1</v>
      </c>
      <c r="E266" t="s">
        <v>731</v>
      </c>
    </row>
    <row r="267" spans="1:5" x14ac:dyDescent="0.3">
      <c r="A267">
        <v>37748</v>
      </c>
      <c r="B267" t="s">
        <v>1109</v>
      </c>
      <c r="C267" t="s">
        <v>730</v>
      </c>
      <c r="D267">
        <v>2</v>
      </c>
      <c r="E267" t="s">
        <v>731</v>
      </c>
    </row>
    <row r="268" spans="1:5" x14ac:dyDescent="0.3">
      <c r="A268">
        <v>37751</v>
      </c>
      <c r="B268" t="s">
        <v>1110</v>
      </c>
      <c r="C268" t="s">
        <v>730</v>
      </c>
      <c r="D268">
        <v>1</v>
      </c>
      <c r="E268" t="s">
        <v>731</v>
      </c>
    </row>
    <row r="269" spans="1:5" x14ac:dyDescent="0.3">
      <c r="A269">
        <v>37753</v>
      </c>
      <c r="B269" t="s">
        <v>1111</v>
      </c>
      <c r="C269" t="s">
        <v>730</v>
      </c>
      <c r="D269">
        <v>2</v>
      </c>
      <c r="E269" t="s">
        <v>731</v>
      </c>
    </row>
    <row r="270" spans="1:5" x14ac:dyDescent="0.3">
      <c r="A270" t="s">
        <v>1112</v>
      </c>
      <c r="B270" t="s">
        <v>1113</v>
      </c>
      <c r="C270" t="s">
        <v>730</v>
      </c>
      <c r="D270">
        <v>1</v>
      </c>
      <c r="E270" t="s">
        <v>731</v>
      </c>
    </row>
    <row r="271" spans="1:5" x14ac:dyDescent="0.3">
      <c r="A271" t="s">
        <v>1114</v>
      </c>
      <c r="B271" t="s">
        <v>1115</v>
      </c>
      <c r="C271" t="s">
        <v>730</v>
      </c>
      <c r="D271">
        <v>1</v>
      </c>
      <c r="E271" t="s">
        <v>731</v>
      </c>
    </row>
    <row r="272" spans="1:5" x14ac:dyDescent="0.3">
      <c r="A272">
        <v>37758</v>
      </c>
      <c r="B272" t="s">
        <v>1116</v>
      </c>
      <c r="C272" t="s">
        <v>730</v>
      </c>
      <c r="D272">
        <v>1</v>
      </c>
      <c r="E272" t="s">
        <v>731</v>
      </c>
    </row>
    <row r="273" spans="1:5" x14ac:dyDescent="0.3">
      <c r="A273">
        <v>37761</v>
      </c>
      <c r="B273" t="s">
        <v>1117</v>
      </c>
      <c r="C273" t="s">
        <v>730</v>
      </c>
      <c r="D273">
        <v>1</v>
      </c>
      <c r="E273" t="s">
        <v>731</v>
      </c>
    </row>
    <row r="274" spans="1:5" x14ac:dyDescent="0.3">
      <c r="A274" t="s">
        <v>1118</v>
      </c>
      <c r="B274" t="s">
        <v>1119</v>
      </c>
      <c r="C274" t="s">
        <v>730</v>
      </c>
      <c r="D274">
        <v>1</v>
      </c>
      <c r="E274" t="s">
        <v>731</v>
      </c>
    </row>
    <row r="275" spans="1:5" x14ac:dyDescent="0.3">
      <c r="A275">
        <v>37772</v>
      </c>
      <c r="B275" t="s">
        <v>1120</v>
      </c>
      <c r="C275" t="s">
        <v>730</v>
      </c>
      <c r="D275">
        <v>4</v>
      </c>
      <c r="E275" t="s">
        <v>731</v>
      </c>
    </row>
    <row r="276" spans="1:5" x14ac:dyDescent="0.3">
      <c r="A276">
        <v>37778</v>
      </c>
      <c r="B276" t="s">
        <v>1121</v>
      </c>
      <c r="C276" t="s">
        <v>730</v>
      </c>
      <c r="D276">
        <v>1</v>
      </c>
      <c r="E276" t="s">
        <v>731</v>
      </c>
    </row>
    <row r="277" spans="1:5" x14ac:dyDescent="0.3">
      <c r="A277">
        <v>37805</v>
      </c>
      <c r="B277" t="s">
        <v>1122</v>
      </c>
      <c r="C277" t="s">
        <v>730</v>
      </c>
      <c r="D277">
        <v>1</v>
      </c>
      <c r="E277" t="s">
        <v>731</v>
      </c>
    </row>
    <row r="278" spans="1:5" x14ac:dyDescent="0.3">
      <c r="A278">
        <v>37838</v>
      </c>
      <c r="B278" t="s">
        <v>1123</v>
      </c>
      <c r="C278" t="s">
        <v>730</v>
      </c>
      <c r="D278">
        <v>1</v>
      </c>
      <c r="E278" t="s">
        <v>731</v>
      </c>
    </row>
    <row r="279" spans="1:5" x14ac:dyDescent="0.3">
      <c r="A279">
        <v>37844</v>
      </c>
      <c r="B279" t="s">
        <v>1124</v>
      </c>
      <c r="C279" t="s">
        <v>730</v>
      </c>
      <c r="D279">
        <v>6</v>
      </c>
      <c r="E279" t="s">
        <v>731</v>
      </c>
    </row>
    <row r="280" spans="1:5" x14ac:dyDescent="0.3">
      <c r="A280">
        <v>37902</v>
      </c>
      <c r="B280" t="s">
        <v>1125</v>
      </c>
      <c r="C280" t="s">
        <v>730</v>
      </c>
      <c r="D280">
        <v>4</v>
      </c>
      <c r="E280" t="s">
        <v>731</v>
      </c>
    </row>
    <row r="281" spans="1:5" x14ac:dyDescent="0.3">
      <c r="A281">
        <v>37940</v>
      </c>
      <c r="B281" t="s">
        <v>1126</v>
      </c>
      <c r="C281" t="s">
        <v>730</v>
      </c>
      <c r="D281">
        <v>0</v>
      </c>
      <c r="E281" t="s">
        <v>731</v>
      </c>
    </row>
    <row r="282" spans="1:5" x14ac:dyDescent="0.3">
      <c r="A282" t="s">
        <v>1127</v>
      </c>
      <c r="B282" t="s">
        <v>1128</v>
      </c>
      <c r="C282" t="s">
        <v>730</v>
      </c>
      <c r="D282">
        <v>1</v>
      </c>
      <c r="E282" t="s">
        <v>731</v>
      </c>
    </row>
    <row r="283" spans="1:5" x14ac:dyDescent="0.3">
      <c r="A283" t="s">
        <v>1129</v>
      </c>
      <c r="B283" t="s">
        <v>1130</v>
      </c>
      <c r="C283" t="s">
        <v>730</v>
      </c>
      <c r="D283">
        <v>1</v>
      </c>
      <c r="E283" t="s">
        <v>731</v>
      </c>
    </row>
    <row r="284" spans="1:5" x14ac:dyDescent="0.3">
      <c r="A284" s="47">
        <v>44654</v>
      </c>
      <c r="C284" t="s">
        <v>730</v>
      </c>
      <c r="D284">
        <v>0</v>
      </c>
    </row>
    <row r="285" spans="1:5" x14ac:dyDescent="0.3">
      <c r="A285" t="s">
        <v>1131</v>
      </c>
      <c r="B285" t="s">
        <v>1132</v>
      </c>
      <c r="C285" t="s">
        <v>730</v>
      </c>
      <c r="D285">
        <v>3</v>
      </c>
      <c r="E285" t="s">
        <v>731</v>
      </c>
    </row>
    <row r="286" spans="1:5" x14ac:dyDescent="0.3">
      <c r="A286" t="s">
        <v>1133</v>
      </c>
      <c r="B286" t="s">
        <v>1132</v>
      </c>
      <c r="C286" t="s">
        <v>730</v>
      </c>
      <c r="D286">
        <v>1</v>
      </c>
      <c r="E286" t="s">
        <v>731</v>
      </c>
    </row>
    <row r="287" spans="1:5" x14ac:dyDescent="0.3">
      <c r="A287" t="s">
        <v>1134</v>
      </c>
      <c r="B287" t="s">
        <v>1135</v>
      </c>
      <c r="C287" t="s">
        <v>730</v>
      </c>
      <c r="D287">
        <v>2</v>
      </c>
      <c r="E287" t="s">
        <v>731</v>
      </c>
    </row>
    <row r="288" spans="1:5" x14ac:dyDescent="0.3">
      <c r="A288" t="s">
        <v>1136</v>
      </c>
      <c r="B288" t="s">
        <v>1137</v>
      </c>
      <c r="C288" t="s">
        <v>730</v>
      </c>
      <c r="D288">
        <v>1</v>
      </c>
      <c r="E288" t="s">
        <v>731</v>
      </c>
    </row>
    <row r="289" spans="1:5" x14ac:dyDescent="0.3">
      <c r="A289" t="s">
        <v>1138</v>
      </c>
      <c r="B289" t="s">
        <v>1139</v>
      </c>
      <c r="C289" t="s">
        <v>730</v>
      </c>
      <c r="D289">
        <v>1</v>
      </c>
      <c r="E289" t="s">
        <v>731</v>
      </c>
    </row>
    <row r="290" spans="1:5" x14ac:dyDescent="0.3">
      <c r="A290" t="s">
        <v>1140</v>
      </c>
      <c r="B290" t="s">
        <v>1141</v>
      </c>
      <c r="C290" t="s">
        <v>730</v>
      </c>
      <c r="D290">
        <v>1</v>
      </c>
      <c r="E290" t="s">
        <v>731</v>
      </c>
    </row>
    <row r="291" spans="1:5" x14ac:dyDescent="0.3">
      <c r="A291" t="s">
        <v>1142</v>
      </c>
      <c r="B291" t="s">
        <v>1143</v>
      </c>
      <c r="C291" t="s">
        <v>730</v>
      </c>
      <c r="D291">
        <v>2</v>
      </c>
      <c r="E291" t="s">
        <v>731</v>
      </c>
    </row>
    <row r="292" spans="1:5" x14ac:dyDescent="0.3">
      <c r="A292">
        <v>40287</v>
      </c>
      <c r="B292" t="s">
        <v>1144</v>
      </c>
      <c r="C292" t="s">
        <v>730</v>
      </c>
      <c r="D292">
        <v>2</v>
      </c>
      <c r="E292" t="s">
        <v>731</v>
      </c>
    </row>
    <row r="293" spans="1:5" x14ac:dyDescent="0.3">
      <c r="A293">
        <v>4031</v>
      </c>
      <c r="B293" t="s">
        <v>1145</v>
      </c>
      <c r="C293" t="s">
        <v>730</v>
      </c>
      <c r="D293">
        <v>37</v>
      </c>
      <c r="E293" t="s">
        <v>731</v>
      </c>
    </row>
    <row r="294" spans="1:5" x14ac:dyDescent="0.3">
      <c r="A294">
        <v>4035</v>
      </c>
      <c r="B294" t="s">
        <v>1146</v>
      </c>
      <c r="C294" t="s">
        <v>730</v>
      </c>
      <c r="D294">
        <v>17</v>
      </c>
      <c r="E294" t="s">
        <v>731</v>
      </c>
    </row>
    <row r="295" spans="1:5" x14ac:dyDescent="0.3">
      <c r="A295">
        <v>40422</v>
      </c>
      <c r="B295" t="s">
        <v>1147</v>
      </c>
      <c r="C295" t="s">
        <v>730</v>
      </c>
      <c r="D295">
        <v>2</v>
      </c>
      <c r="E295" t="s">
        <v>731</v>
      </c>
    </row>
    <row r="296" spans="1:5" x14ac:dyDescent="0.3">
      <c r="A296">
        <v>40616</v>
      </c>
      <c r="B296" t="s">
        <v>1148</v>
      </c>
      <c r="C296" t="s">
        <v>730</v>
      </c>
      <c r="D296">
        <v>2</v>
      </c>
      <c r="E296" t="s">
        <v>731</v>
      </c>
    </row>
    <row r="297" spans="1:5" x14ac:dyDescent="0.3">
      <c r="A297">
        <v>40617</v>
      </c>
      <c r="B297" t="s">
        <v>1149</v>
      </c>
      <c r="C297" t="s">
        <v>730</v>
      </c>
      <c r="D297">
        <v>1</v>
      </c>
      <c r="E297" t="s">
        <v>731</v>
      </c>
    </row>
    <row r="298" spans="1:5" x14ac:dyDescent="0.3">
      <c r="A298">
        <v>4067</v>
      </c>
      <c r="B298" t="s">
        <v>1150</v>
      </c>
      <c r="C298" t="s">
        <v>730</v>
      </c>
      <c r="D298">
        <v>7</v>
      </c>
      <c r="E298" t="s">
        <v>731</v>
      </c>
    </row>
    <row r="299" spans="1:5" x14ac:dyDescent="0.3">
      <c r="A299">
        <v>4150</v>
      </c>
      <c r="B299" t="s">
        <v>1151</v>
      </c>
      <c r="C299" t="s">
        <v>730</v>
      </c>
      <c r="D299">
        <v>673</v>
      </c>
      <c r="E299" t="s">
        <v>731</v>
      </c>
    </row>
    <row r="300" spans="1:5" x14ac:dyDescent="0.3">
      <c r="A300">
        <v>4152</v>
      </c>
      <c r="B300" t="s">
        <v>1152</v>
      </c>
      <c r="C300" t="s">
        <v>730</v>
      </c>
      <c r="D300">
        <v>7</v>
      </c>
      <c r="E300" t="s">
        <v>731</v>
      </c>
    </row>
    <row r="301" spans="1:5" x14ac:dyDescent="0.3">
      <c r="A301">
        <v>4154</v>
      </c>
      <c r="B301" t="s">
        <v>1153</v>
      </c>
      <c r="C301" t="s">
        <v>730</v>
      </c>
      <c r="D301">
        <v>4</v>
      </c>
      <c r="E301" t="s">
        <v>731</v>
      </c>
    </row>
    <row r="302" spans="1:5" x14ac:dyDescent="0.3">
      <c r="A302">
        <v>4155</v>
      </c>
      <c r="B302" t="s">
        <v>1154</v>
      </c>
      <c r="C302" t="s">
        <v>730</v>
      </c>
      <c r="D302">
        <v>15</v>
      </c>
      <c r="E302" t="s">
        <v>731</v>
      </c>
    </row>
    <row r="303" spans="1:5" x14ac:dyDescent="0.3">
      <c r="A303">
        <v>4164</v>
      </c>
      <c r="B303" t="s">
        <v>1155</v>
      </c>
      <c r="C303" t="s">
        <v>730</v>
      </c>
      <c r="D303">
        <v>11</v>
      </c>
      <c r="E303" t="s">
        <v>731</v>
      </c>
    </row>
    <row r="304" spans="1:5" x14ac:dyDescent="0.3">
      <c r="A304">
        <v>4166</v>
      </c>
      <c r="B304" t="s">
        <v>1156</v>
      </c>
      <c r="C304" t="s">
        <v>730</v>
      </c>
      <c r="D304">
        <v>15</v>
      </c>
      <c r="E304" t="s">
        <v>731</v>
      </c>
    </row>
    <row r="305" spans="1:5" x14ac:dyDescent="0.3">
      <c r="A305">
        <v>4168</v>
      </c>
      <c r="B305" t="s">
        <v>1157</v>
      </c>
      <c r="C305" t="s">
        <v>730</v>
      </c>
      <c r="D305">
        <v>9</v>
      </c>
      <c r="E305" t="s">
        <v>731</v>
      </c>
    </row>
    <row r="306" spans="1:5" x14ac:dyDescent="0.3">
      <c r="A306">
        <v>4176</v>
      </c>
      <c r="B306" t="s">
        <v>1158</v>
      </c>
      <c r="C306" t="s">
        <v>730</v>
      </c>
      <c r="D306">
        <v>24</v>
      </c>
      <c r="E306" t="s">
        <v>731</v>
      </c>
    </row>
    <row r="307" spans="1:5" x14ac:dyDescent="0.3">
      <c r="A307">
        <v>4183</v>
      </c>
      <c r="B307" t="s">
        <v>1159</v>
      </c>
      <c r="C307" t="s">
        <v>730</v>
      </c>
      <c r="D307">
        <v>16</v>
      </c>
      <c r="E307" t="s">
        <v>731</v>
      </c>
    </row>
    <row r="308" spans="1:5" x14ac:dyDescent="0.3">
      <c r="A308">
        <v>4184</v>
      </c>
      <c r="B308" t="s">
        <v>1160</v>
      </c>
      <c r="C308" t="s">
        <v>730</v>
      </c>
      <c r="D308">
        <v>25</v>
      </c>
      <c r="E308" t="s">
        <v>731</v>
      </c>
    </row>
    <row r="309" spans="1:5" x14ac:dyDescent="0.3">
      <c r="A309">
        <v>4202</v>
      </c>
      <c r="B309" t="s">
        <v>1161</v>
      </c>
      <c r="C309" t="s">
        <v>730</v>
      </c>
      <c r="D309">
        <v>5</v>
      </c>
      <c r="E309" t="s">
        <v>731</v>
      </c>
    </row>
    <row r="310" spans="1:5" x14ac:dyDescent="0.3">
      <c r="A310">
        <v>4203</v>
      </c>
      <c r="B310" t="s">
        <v>1162</v>
      </c>
      <c r="C310" t="s">
        <v>730</v>
      </c>
      <c r="D310">
        <v>2</v>
      </c>
      <c r="E310" t="s">
        <v>731</v>
      </c>
    </row>
    <row r="311" spans="1:5" x14ac:dyDescent="0.3">
      <c r="A311">
        <v>4209</v>
      </c>
      <c r="B311" t="s">
        <v>1163</v>
      </c>
      <c r="C311" t="s">
        <v>730</v>
      </c>
      <c r="D311">
        <v>2</v>
      </c>
      <c r="E311" t="s">
        <v>731</v>
      </c>
    </row>
    <row r="312" spans="1:5" x14ac:dyDescent="0.3">
      <c r="A312">
        <v>4212</v>
      </c>
      <c r="B312" t="s">
        <v>1164</v>
      </c>
      <c r="C312" t="s">
        <v>730</v>
      </c>
      <c r="D312">
        <v>109</v>
      </c>
      <c r="E312" t="s">
        <v>731</v>
      </c>
    </row>
    <row r="313" spans="1:5" x14ac:dyDescent="0.3">
      <c r="A313">
        <v>4220</v>
      </c>
      <c r="B313" t="s">
        <v>1165</v>
      </c>
      <c r="C313" t="s">
        <v>730</v>
      </c>
      <c r="D313">
        <v>6</v>
      </c>
      <c r="E313" t="s">
        <v>731</v>
      </c>
    </row>
    <row r="314" spans="1:5" x14ac:dyDescent="0.3">
      <c r="A314">
        <v>4307</v>
      </c>
      <c r="B314" t="s">
        <v>1166</v>
      </c>
      <c r="C314" t="s">
        <v>730</v>
      </c>
      <c r="D314">
        <v>45</v>
      </c>
      <c r="E314" t="s">
        <v>731</v>
      </c>
    </row>
    <row r="315" spans="1:5" x14ac:dyDescent="0.3">
      <c r="A315">
        <v>4368</v>
      </c>
      <c r="B315" t="s">
        <v>1167</v>
      </c>
      <c r="C315" t="s">
        <v>730</v>
      </c>
      <c r="D315">
        <v>4</v>
      </c>
      <c r="E315" t="s">
        <v>731</v>
      </c>
    </row>
    <row r="316" spans="1:5" x14ac:dyDescent="0.3">
      <c r="A316">
        <v>45015</v>
      </c>
      <c r="B316" t="s">
        <v>1168</v>
      </c>
      <c r="C316" t="s">
        <v>730</v>
      </c>
      <c r="D316">
        <v>1</v>
      </c>
      <c r="E316" t="s">
        <v>731</v>
      </c>
    </row>
    <row r="317" spans="1:5" x14ac:dyDescent="0.3">
      <c r="A317">
        <v>45051</v>
      </c>
      <c r="B317" t="s">
        <v>1169</v>
      </c>
      <c r="C317" t="s">
        <v>730</v>
      </c>
      <c r="D317">
        <v>1</v>
      </c>
      <c r="E317" t="s">
        <v>731</v>
      </c>
    </row>
    <row r="318" spans="1:5" x14ac:dyDescent="0.3">
      <c r="A318">
        <v>45064</v>
      </c>
      <c r="B318" t="s">
        <v>1170</v>
      </c>
      <c r="C318" t="s">
        <v>730</v>
      </c>
      <c r="D318">
        <v>3</v>
      </c>
      <c r="E318" t="s">
        <v>731</v>
      </c>
    </row>
    <row r="319" spans="1:5" x14ac:dyDescent="0.3">
      <c r="A319">
        <v>45080</v>
      </c>
      <c r="B319" t="s">
        <v>1171</v>
      </c>
      <c r="C319" t="s">
        <v>730</v>
      </c>
      <c r="D319">
        <v>1</v>
      </c>
      <c r="E319" t="s">
        <v>731</v>
      </c>
    </row>
    <row r="320" spans="1:5" x14ac:dyDescent="0.3">
      <c r="A320">
        <v>45191</v>
      </c>
      <c r="B320" t="s">
        <v>1172</v>
      </c>
      <c r="C320" t="s">
        <v>730</v>
      </c>
      <c r="D320">
        <v>1</v>
      </c>
      <c r="E320" t="s">
        <v>731</v>
      </c>
    </row>
    <row r="321" spans="1:5" x14ac:dyDescent="0.3">
      <c r="A321">
        <v>45411</v>
      </c>
      <c r="B321" t="s">
        <v>1173</v>
      </c>
      <c r="C321" t="s">
        <v>730</v>
      </c>
      <c r="D321">
        <v>6</v>
      </c>
      <c r="E321" t="s">
        <v>731</v>
      </c>
    </row>
    <row r="322" spans="1:5" x14ac:dyDescent="0.3">
      <c r="A322">
        <v>4566</v>
      </c>
      <c r="B322" t="s">
        <v>1174</v>
      </c>
      <c r="C322" t="s">
        <v>730</v>
      </c>
      <c r="D322">
        <v>19</v>
      </c>
      <c r="E322" t="s">
        <v>731</v>
      </c>
    </row>
    <row r="323" spans="1:5" x14ac:dyDescent="0.3">
      <c r="A323">
        <v>4729</v>
      </c>
      <c r="B323" t="s">
        <v>1175</v>
      </c>
      <c r="C323" t="s">
        <v>730</v>
      </c>
      <c r="D323">
        <v>77</v>
      </c>
      <c r="E323" t="s">
        <v>731</v>
      </c>
    </row>
    <row r="324" spans="1:5" x14ac:dyDescent="0.3">
      <c r="A324">
        <v>4833</v>
      </c>
      <c r="B324" t="s">
        <v>1174</v>
      </c>
      <c r="C324" t="s">
        <v>730</v>
      </c>
      <c r="D324">
        <v>17</v>
      </c>
      <c r="E324" t="s">
        <v>731</v>
      </c>
    </row>
    <row r="325" spans="1:5" x14ac:dyDescent="0.3">
      <c r="A325" t="s">
        <v>1176</v>
      </c>
      <c r="B325" t="s">
        <v>1177</v>
      </c>
      <c r="C325" t="s">
        <v>730</v>
      </c>
      <c r="D325">
        <v>2</v>
      </c>
      <c r="E325" t="s">
        <v>731</v>
      </c>
    </row>
    <row r="326" spans="1:5" x14ac:dyDescent="0.3">
      <c r="A326" t="s">
        <v>1178</v>
      </c>
      <c r="B326" t="s">
        <v>1179</v>
      </c>
      <c r="C326" t="s">
        <v>730</v>
      </c>
      <c r="D326">
        <v>1</v>
      </c>
      <c r="E326" t="s">
        <v>731</v>
      </c>
    </row>
    <row r="327" spans="1:5" x14ac:dyDescent="0.3">
      <c r="A327" t="s">
        <v>1180</v>
      </c>
      <c r="B327" t="s">
        <v>1181</v>
      </c>
      <c r="C327" t="s">
        <v>730</v>
      </c>
      <c r="D327">
        <v>2</v>
      </c>
      <c r="E327" t="s">
        <v>731</v>
      </c>
    </row>
    <row r="328" spans="1:5" x14ac:dyDescent="0.3">
      <c r="A328" t="s">
        <v>1182</v>
      </c>
      <c r="B328" t="s">
        <v>1183</v>
      </c>
      <c r="C328" t="s">
        <v>730</v>
      </c>
      <c r="D328">
        <v>2</v>
      </c>
      <c r="E328" t="s">
        <v>731</v>
      </c>
    </row>
    <row r="329" spans="1:5" x14ac:dyDescent="0.3">
      <c r="A329" t="s">
        <v>1184</v>
      </c>
      <c r="B329" t="s">
        <v>1185</v>
      </c>
      <c r="C329" t="s">
        <v>730</v>
      </c>
      <c r="D329">
        <v>5</v>
      </c>
      <c r="E329" t="s">
        <v>731</v>
      </c>
    </row>
    <row r="330" spans="1:5" x14ac:dyDescent="0.3">
      <c r="A330" t="s">
        <v>1186</v>
      </c>
      <c r="B330" t="s">
        <v>1187</v>
      </c>
      <c r="C330" t="s">
        <v>730</v>
      </c>
      <c r="D330">
        <v>1</v>
      </c>
      <c r="E330" t="s">
        <v>731</v>
      </c>
    </row>
    <row r="331" spans="1:5" x14ac:dyDescent="0.3">
      <c r="A331" t="s">
        <v>1188</v>
      </c>
      <c r="B331" t="s">
        <v>1189</v>
      </c>
      <c r="C331" t="s">
        <v>730</v>
      </c>
      <c r="D331">
        <v>4</v>
      </c>
      <c r="E331" t="s">
        <v>731</v>
      </c>
    </row>
    <row r="332" spans="1:5" x14ac:dyDescent="0.3">
      <c r="A332" t="s">
        <v>1190</v>
      </c>
      <c r="B332" t="s">
        <v>1191</v>
      </c>
      <c r="C332" t="s">
        <v>730</v>
      </c>
      <c r="D332">
        <v>9</v>
      </c>
      <c r="E332" t="s">
        <v>731</v>
      </c>
    </row>
    <row r="333" spans="1:5" x14ac:dyDescent="0.3">
      <c r="A333" t="s">
        <v>1192</v>
      </c>
      <c r="B333" t="s">
        <v>1193</v>
      </c>
      <c r="C333" t="s">
        <v>730</v>
      </c>
      <c r="D333">
        <v>5</v>
      </c>
      <c r="E333" t="s">
        <v>731</v>
      </c>
    </row>
    <row r="334" spans="1:5" x14ac:dyDescent="0.3">
      <c r="A334" t="s">
        <v>1194</v>
      </c>
      <c r="B334" t="s">
        <v>1195</v>
      </c>
      <c r="C334" t="s">
        <v>730</v>
      </c>
      <c r="D334">
        <v>2</v>
      </c>
      <c r="E334" t="s">
        <v>731</v>
      </c>
    </row>
    <row r="335" spans="1:5" x14ac:dyDescent="0.3">
      <c r="A335">
        <v>6012</v>
      </c>
      <c r="B335" t="s">
        <v>1196</v>
      </c>
      <c r="C335" t="s">
        <v>730</v>
      </c>
      <c r="D335">
        <v>21</v>
      </c>
      <c r="E335" t="s">
        <v>731</v>
      </c>
    </row>
    <row r="336" spans="1:5" x14ac:dyDescent="0.3">
      <c r="A336">
        <v>6024</v>
      </c>
      <c r="B336" t="s">
        <v>1197</v>
      </c>
      <c r="C336" t="s">
        <v>730</v>
      </c>
      <c r="D336">
        <v>14</v>
      </c>
      <c r="E336" t="s">
        <v>731</v>
      </c>
    </row>
    <row r="337" spans="1:5" x14ac:dyDescent="0.3">
      <c r="A337">
        <v>6035</v>
      </c>
      <c r="B337" t="s">
        <v>1198</v>
      </c>
      <c r="C337" t="s">
        <v>730</v>
      </c>
      <c r="D337">
        <v>40</v>
      </c>
      <c r="E337" t="s">
        <v>731</v>
      </c>
    </row>
    <row r="338" spans="1:5" x14ac:dyDescent="0.3">
      <c r="A338">
        <v>6037</v>
      </c>
      <c r="B338" t="s">
        <v>1199</v>
      </c>
      <c r="C338" t="s">
        <v>730</v>
      </c>
      <c r="D338">
        <v>39</v>
      </c>
      <c r="E338" t="s">
        <v>731</v>
      </c>
    </row>
    <row r="339" spans="1:5" x14ac:dyDescent="0.3">
      <c r="A339">
        <v>66500</v>
      </c>
      <c r="B339" t="s">
        <v>1200</v>
      </c>
      <c r="C339" t="s">
        <v>730</v>
      </c>
      <c r="D339">
        <v>3</v>
      </c>
      <c r="E339" t="s">
        <v>731</v>
      </c>
    </row>
    <row r="340" spans="1:5" x14ac:dyDescent="0.3">
      <c r="A340">
        <v>66501</v>
      </c>
      <c r="B340" t="s">
        <v>1201</v>
      </c>
      <c r="C340" t="s">
        <v>730</v>
      </c>
      <c r="D340">
        <v>3</v>
      </c>
      <c r="E340" t="s">
        <v>731</v>
      </c>
    </row>
    <row r="341" spans="1:5" x14ac:dyDescent="0.3">
      <c r="A341">
        <v>66542</v>
      </c>
      <c r="B341" t="s">
        <v>1202</v>
      </c>
      <c r="C341" t="s">
        <v>730</v>
      </c>
      <c r="D341">
        <v>3</v>
      </c>
      <c r="E341" t="s">
        <v>731</v>
      </c>
    </row>
    <row r="342" spans="1:5" x14ac:dyDescent="0.3">
      <c r="A342">
        <v>66556</v>
      </c>
      <c r="B342" t="s">
        <v>924</v>
      </c>
      <c r="C342" t="s">
        <v>730</v>
      </c>
      <c r="D342">
        <v>1</v>
      </c>
      <c r="E342" t="s">
        <v>731</v>
      </c>
    </row>
    <row r="343" spans="1:5" x14ac:dyDescent="0.3">
      <c r="A343">
        <v>66557</v>
      </c>
      <c r="B343" t="s">
        <v>1203</v>
      </c>
      <c r="C343" t="s">
        <v>730</v>
      </c>
      <c r="D343">
        <v>1</v>
      </c>
      <c r="E343" t="s">
        <v>731</v>
      </c>
    </row>
    <row r="344" spans="1:5" x14ac:dyDescent="0.3">
      <c r="A344" t="s">
        <v>1204</v>
      </c>
      <c r="B344" t="s">
        <v>1205</v>
      </c>
      <c r="C344" t="s">
        <v>730</v>
      </c>
      <c r="D344">
        <v>17</v>
      </c>
      <c r="E344" t="s">
        <v>731</v>
      </c>
    </row>
    <row r="345" spans="1:5" x14ac:dyDescent="0.3">
      <c r="A345" t="s">
        <v>1206</v>
      </c>
      <c r="B345" t="s">
        <v>1207</v>
      </c>
      <c r="C345" t="s">
        <v>730</v>
      </c>
      <c r="D345">
        <v>5</v>
      </c>
      <c r="E345" t="s">
        <v>731</v>
      </c>
    </row>
    <row r="346" spans="1:5" x14ac:dyDescent="0.3">
      <c r="A346">
        <v>67326</v>
      </c>
      <c r="B346" t="s">
        <v>1208</v>
      </c>
      <c r="C346" t="s">
        <v>730</v>
      </c>
      <c r="D346">
        <v>2</v>
      </c>
      <c r="E346" t="s">
        <v>731</v>
      </c>
    </row>
    <row r="347" spans="1:5" x14ac:dyDescent="0.3">
      <c r="A347">
        <v>67617</v>
      </c>
      <c r="B347" t="s">
        <v>1209</v>
      </c>
      <c r="C347" t="s">
        <v>730</v>
      </c>
      <c r="D347">
        <v>2</v>
      </c>
      <c r="E347" t="s">
        <v>731</v>
      </c>
    </row>
    <row r="348" spans="1:5" x14ac:dyDescent="0.3">
      <c r="A348">
        <v>67670</v>
      </c>
      <c r="B348" t="s">
        <v>1210</v>
      </c>
      <c r="C348" t="s">
        <v>730</v>
      </c>
      <c r="D348">
        <v>4</v>
      </c>
      <c r="E348" t="s">
        <v>731</v>
      </c>
    </row>
    <row r="349" spans="1:5" x14ac:dyDescent="0.3">
      <c r="A349">
        <v>67726</v>
      </c>
      <c r="B349" t="s">
        <v>1211</v>
      </c>
      <c r="C349" t="s">
        <v>730</v>
      </c>
      <c r="D349">
        <v>2</v>
      </c>
      <c r="E349" t="s">
        <v>731</v>
      </c>
    </row>
    <row r="350" spans="1:5" x14ac:dyDescent="0.3">
      <c r="A350">
        <v>67727</v>
      </c>
      <c r="B350" t="s">
        <v>1212</v>
      </c>
      <c r="C350" t="s">
        <v>730</v>
      </c>
      <c r="D350">
        <v>2</v>
      </c>
      <c r="E350" t="s">
        <v>731</v>
      </c>
    </row>
    <row r="351" spans="1:5" x14ac:dyDescent="0.3">
      <c r="A351">
        <v>67728</v>
      </c>
      <c r="B351" t="s">
        <v>1213</v>
      </c>
      <c r="C351" t="s">
        <v>730</v>
      </c>
      <c r="D351">
        <v>2</v>
      </c>
      <c r="E351" t="s">
        <v>731</v>
      </c>
    </row>
    <row r="352" spans="1:5" x14ac:dyDescent="0.3">
      <c r="A352">
        <v>67952</v>
      </c>
      <c r="B352" t="s">
        <v>1214</v>
      </c>
      <c r="C352" t="s">
        <v>730</v>
      </c>
      <c r="D352">
        <v>1</v>
      </c>
      <c r="E352" t="s">
        <v>731</v>
      </c>
    </row>
    <row r="353" spans="1:5" x14ac:dyDescent="0.3">
      <c r="A353" t="s">
        <v>1215</v>
      </c>
      <c r="B353" t="s">
        <v>1216</v>
      </c>
      <c r="C353" t="s">
        <v>730</v>
      </c>
      <c r="D353">
        <v>4</v>
      </c>
      <c r="E353" t="s">
        <v>731</v>
      </c>
    </row>
    <row r="354" spans="1:5" x14ac:dyDescent="0.3">
      <c r="A354">
        <v>73406</v>
      </c>
      <c r="B354" t="s">
        <v>1217</v>
      </c>
      <c r="C354" t="s">
        <v>730</v>
      </c>
      <c r="D354">
        <v>1</v>
      </c>
      <c r="E354" t="s">
        <v>731</v>
      </c>
    </row>
    <row r="355" spans="1:5" x14ac:dyDescent="0.3">
      <c r="A355" t="s">
        <v>1218</v>
      </c>
      <c r="B355" t="s">
        <v>1219</v>
      </c>
      <c r="C355" t="s">
        <v>730</v>
      </c>
      <c r="D355">
        <v>1</v>
      </c>
      <c r="E355" t="s">
        <v>731</v>
      </c>
    </row>
    <row r="356" spans="1:5" x14ac:dyDescent="0.3">
      <c r="A356">
        <v>78207</v>
      </c>
      <c r="B356" t="s">
        <v>1220</v>
      </c>
      <c r="C356" t="s">
        <v>730</v>
      </c>
      <c r="D356">
        <v>1</v>
      </c>
      <c r="E356" t="s">
        <v>731</v>
      </c>
    </row>
    <row r="357" spans="1:5" x14ac:dyDescent="0.3">
      <c r="A357">
        <v>78208</v>
      </c>
      <c r="B357" t="s">
        <v>1221</v>
      </c>
      <c r="C357" t="s">
        <v>730</v>
      </c>
      <c r="D357">
        <v>1</v>
      </c>
      <c r="E357" t="s">
        <v>731</v>
      </c>
    </row>
    <row r="358" spans="1:5" x14ac:dyDescent="0.3">
      <c r="A358">
        <v>78209</v>
      </c>
      <c r="B358" t="s">
        <v>1222</v>
      </c>
      <c r="C358" t="s">
        <v>730</v>
      </c>
      <c r="D358">
        <v>2</v>
      </c>
      <c r="E358" t="s">
        <v>731</v>
      </c>
    </row>
    <row r="359" spans="1:5" x14ac:dyDescent="0.3">
      <c r="A359">
        <v>78210</v>
      </c>
      <c r="B359" t="s">
        <v>1223</v>
      </c>
      <c r="C359" t="s">
        <v>730</v>
      </c>
      <c r="D359">
        <v>1</v>
      </c>
      <c r="E359" t="s">
        <v>731</v>
      </c>
    </row>
    <row r="360" spans="1:5" x14ac:dyDescent="0.3">
      <c r="A360">
        <v>78217</v>
      </c>
      <c r="B360" t="s">
        <v>1224</v>
      </c>
      <c r="C360" t="s">
        <v>730</v>
      </c>
      <c r="D360">
        <v>1</v>
      </c>
      <c r="E360" t="s">
        <v>731</v>
      </c>
    </row>
    <row r="361" spans="1:5" x14ac:dyDescent="0.3">
      <c r="A361">
        <v>78218</v>
      </c>
      <c r="B361" t="s">
        <v>1225</v>
      </c>
      <c r="C361" t="s">
        <v>730</v>
      </c>
      <c r="D361">
        <v>1</v>
      </c>
      <c r="E361" t="s">
        <v>731</v>
      </c>
    </row>
    <row r="362" spans="1:5" x14ac:dyDescent="0.3">
      <c r="A362">
        <v>78219</v>
      </c>
      <c r="B362" t="s">
        <v>1226</v>
      </c>
      <c r="C362" t="s">
        <v>730</v>
      </c>
      <c r="D362">
        <v>1</v>
      </c>
      <c r="E362" t="s">
        <v>731</v>
      </c>
    </row>
    <row r="363" spans="1:5" x14ac:dyDescent="0.3">
      <c r="A363">
        <v>78221</v>
      </c>
      <c r="B363" t="s">
        <v>1227</v>
      </c>
      <c r="C363" t="s">
        <v>730</v>
      </c>
      <c r="D363">
        <v>8</v>
      </c>
      <c r="E363" t="s">
        <v>731</v>
      </c>
    </row>
    <row r="364" spans="1:5" x14ac:dyDescent="0.3">
      <c r="A364">
        <v>78227</v>
      </c>
      <c r="B364" t="s">
        <v>1228</v>
      </c>
      <c r="C364" t="s">
        <v>730</v>
      </c>
      <c r="D364">
        <v>0</v>
      </c>
      <c r="E364" t="s">
        <v>731</v>
      </c>
    </row>
    <row r="365" spans="1:5" x14ac:dyDescent="0.3">
      <c r="A365">
        <v>78228</v>
      </c>
      <c r="B365" t="s">
        <v>1229</v>
      </c>
      <c r="C365" t="s">
        <v>730</v>
      </c>
      <c r="D365">
        <v>1</v>
      </c>
      <c r="E365" t="s">
        <v>731</v>
      </c>
    </row>
    <row r="366" spans="1:5" x14ac:dyDescent="0.3">
      <c r="A366" t="s">
        <v>1230</v>
      </c>
      <c r="B366" t="s">
        <v>1231</v>
      </c>
      <c r="C366" t="s">
        <v>730</v>
      </c>
      <c r="D366">
        <v>1</v>
      </c>
      <c r="E366" t="s">
        <v>731</v>
      </c>
    </row>
    <row r="367" spans="1:5" x14ac:dyDescent="0.3">
      <c r="A367" t="s">
        <v>1232</v>
      </c>
      <c r="B367" t="s">
        <v>1233</v>
      </c>
      <c r="C367" t="s">
        <v>730</v>
      </c>
      <c r="D367">
        <v>1</v>
      </c>
      <c r="E367" t="s">
        <v>731</v>
      </c>
    </row>
    <row r="368" spans="1:5" x14ac:dyDescent="0.3">
      <c r="A368" t="s">
        <v>1234</v>
      </c>
      <c r="B368" t="s">
        <v>1235</v>
      </c>
      <c r="C368" t="s">
        <v>730</v>
      </c>
      <c r="D368">
        <v>1</v>
      </c>
      <c r="E368" t="s">
        <v>731</v>
      </c>
    </row>
    <row r="369" spans="1:5" x14ac:dyDescent="0.3">
      <c r="A369">
        <v>78236</v>
      </c>
      <c r="B369" t="s">
        <v>1236</v>
      </c>
      <c r="C369" t="s">
        <v>730</v>
      </c>
      <c r="D369">
        <v>1</v>
      </c>
      <c r="E369" t="s">
        <v>731</v>
      </c>
    </row>
    <row r="370" spans="1:5" x14ac:dyDescent="0.3">
      <c r="A370">
        <v>78237</v>
      </c>
      <c r="B370" t="s">
        <v>1237</v>
      </c>
      <c r="C370" t="s">
        <v>730</v>
      </c>
      <c r="D370">
        <v>1</v>
      </c>
      <c r="E370" t="s">
        <v>731</v>
      </c>
    </row>
    <row r="371" spans="1:5" x14ac:dyDescent="0.3">
      <c r="A371">
        <v>78238</v>
      </c>
      <c r="B371" t="s">
        <v>1238</v>
      </c>
      <c r="C371" t="s">
        <v>730</v>
      </c>
      <c r="D371">
        <v>0</v>
      </c>
      <c r="E371" t="s">
        <v>731</v>
      </c>
    </row>
    <row r="372" spans="1:5" x14ac:dyDescent="0.3">
      <c r="A372">
        <v>78240</v>
      </c>
      <c r="B372" t="s">
        <v>1239</v>
      </c>
      <c r="C372" t="s">
        <v>730</v>
      </c>
      <c r="D372">
        <v>2</v>
      </c>
      <c r="E372" t="s">
        <v>731</v>
      </c>
    </row>
    <row r="373" spans="1:5" x14ac:dyDescent="0.3">
      <c r="A373">
        <v>78247</v>
      </c>
      <c r="B373" t="s">
        <v>1240</v>
      </c>
      <c r="C373" t="s">
        <v>730</v>
      </c>
      <c r="D373">
        <v>1</v>
      </c>
      <c r="E373" t="s">
        <v>731</v>
      </c>
    </row>
    <row r="374" spans="1:5" x14ac:dyDescent="0.3">
      <c r="A374">
        <v>78257</v>
      </c>
      <c r="B374" t="s">
        <v>1241</v>
      </c>
      <c r="C374" t="s">
        <v>730</v>
      </c>
      <c r="D374">
        <v>1</v>
      </c>
      <c r="E374" t="s">
        <v>731</v>
      </c>
    </row>
    <row r="375" spans="1:5" x14ac:dyDescent="0.3">
      <c r="A375">
        <v>78451</v>
      </c>
      <c r="B375" t="s">
        <v>1242</v>
      </c>
      <c r="C375" t="s">
        <v>730</v>
      </c>
      <c r="D375">
        <v>1</v>
      </c>
      <c r="E375" t="s">
        <v>731</v>
      </c>
    </row>
    <row r="376" spans="1:5" x14ac:dyDescent="0.3">
      <c r="A376">
        <v>78453</v>
      </c>
      <c r="B376" t="s">
        <v>1243</v>
      </c>
      <c r="C376" t="s">
        <v>730</v>
      </c>
      <c r="D376">
        <v>1</v>
      </c>
      <c r="E376" t="s">
        <v>731</v>
      </c>
    </row>
    <row r="377" spans="1:5" x14ac:dyDescent="0.3">
      <c r="A377">
        <v>78454</v>
      </c>
      <c r="B377" t="s">
        <v>1244</v>
      </c>
      <c r="C377" t="s">
        <v>730</v>
      </c>
      <c r="D377">
        <v>2</v>
      </c>
      <c r="E377" t="s">
        <v>731</v>
      </c>
    </row>
    <row r="378" spans="1:5" x14ac:dyDescent="0.3">
      <c r="A378">
        <v>78462</v>
      </c>
      <c r="B378" t="s">
        <v>1245</v>
      </c>
      <c r="C378" t="s">
        <v>730</v>
      </c>
      <c r="D378">
        <v>1</v>
      </c>
      <c r="E378" t="s">
        <v>731</v>
      </c>
    </row>
    <row r="379" spans="1:5" x14ac:dyDescent="0.3">
      <c r="A379">
        <v>78464</v>
      </c>
      <c r="B379" t="s">
        <v>1246</v>
      </c>
      <c r="C379" t="s">
        <v>730</v>
      </c>
      <c r="D379">
        <v>1</v>
      </c>
      <c r="E379" t="s">
        <v>731</v>
      </c>
    </row>
    <row r="380" spans="1:5" x14ac:dyDescent="0.3">
      <c r="A380">
        <v>78466</v>
      </c>
      <c r="B380" t="s">
        <v>1247</v>
      </c>
      <c r="C380" t="s">
        <v>730</v>
      </c>
      <c r="D380">
        <v>1</v>
      </c>
      <c r="E380" t="s">
        <v>731</v>
      </c>
    </row>
    <row r="381" spans="1:5" x14ac:dyDescent="0.3">
      <c r="A381">
        <v>78467</v>
      </c>
      <c r="B381" t="s">
        <v>1248</v>
      </c>
      <c r="C381" t="s">
        <v>730</v>
      </c>
      <c r="D381">
        <v>4</v>
      </c>
      <c r="E381" t="s">
        <v>731</v>
      </c>
    </row>
    <row r="382" spans="1:5" x14ac:dyDescent="0.3">
      <c r="A382">
        <v>78472</v>
      </c>
      <c r="B382" t="s">
        <v>1249</v>
      </c>
      <c r="C382" t="s">
        <v>730</v>
      </c>
      <c r="D382">
        <v>1</v>
      </c>
      <c r="E382" t="s">
        <v>731</v>
      </c>
    </row>
    <row r="383" spans="1:5" x14ac:dyDescent="0.3">
      <c r="A383">
        <v>78478</v>
      </c>
      <c r="B383" t="s">
        <v>1250</v>
      </c>
      <c r="C383" t="s">
        <v>730</v>
      </c>
      <c r="D383">
        <v>2</v>
      </c>
      <c r="E383" t="s">
        <v>731</v>
      </c>
    </row>
    <row r="384" spans="1:5" x14ac:dyDescent="0.3">
      <c r="A384">
        <v>78479</v>
      </c>
      <c r="B384" t="s">
        <v>1251</v>
      </c>
      <c r="C384" t="s">
        <v>730</v>
      </c>
      <c r="D384">
        <v>2</v>
      </c>
      <c r="E384" t="s">
        <v>731</v>
      </c>
    </row>
    <row r="385" spans="1:5" x14ac:dyDescent="0.3">
      <c r="A385">
        <v>78480</v>
      </c>
      <c r="B385" t="s">
        <v>1252</v>
      </c>
      <c r="C385" t="s">
        <v>730</v>
      </c>
      <c r="D385">
        <v>1</v>
      </c>
      <c r="E385" t="s">
        <v>731</v>
      </c>
    </row>
    <row r="386" spans="1:5" x14ac:dyDescent="0.3">
      <c r="A386">
        <v>78481</v>
      </c>
      <c r="B386" t="s">
        <v>1253</v>
      </c>
      <c r="C386" t="s">
        <v>730</v>
      </c>
      <c r="D386">
        <v>0</v>
      </c>
      <c r="E386" t="s">
        <v>731</v>
      </c>
    </row>
    <row r="387" spans="1:5" x14ac:dyDescent="0.3">
      <c r="A387">
        <v>78483</v>
      </c>
      <c r="B387" t="s">
        <v>1254</v>
      </c>
      <c r="C387" t="s">
        <v>730</v>
      </c>
      <c r="D387">
        <v>3</v>
      </c>
      <c r="E387" t="s">
        <v>731</v>
      </c>
    </row>
    <row r="388" spans="1:5" x14ac:dyDescent="0.3">
      <c r="A388">
        <v>78484</v>
      </c>
      <c r="B388" t="s">
        <v>1255</v>
      </c>
      <c r="C388" t="s">
        <v>730</v>
      </c>
      <c r="D388">
        <v>4</v>
      </c>
      <c r="E388" t="s">
        <v>731</v>
      </c>
    </row>
    <row r="389" spans="1:5" x14ac:dyDescent="0.3">
      <c r="A389">
        <v>78485</v>
      </c>
      <c r="B389" t="s">
        <v>1256</v>
      </c>
      <c r="C389" t="s">
        <v>730</v>
      </c>
      <c r="D389">
        <v>1</v>
      </c>
      <c r="E389" t="s">
        <v>731</v>
      </c>
    </row>
    <row r="390" spans="1:5" x14ac:dyDescent="0.3">
      <c r="A390">
        <v>78486</v>
      </c>
      <c r="B390" t="s">
        <v>1257</v>
      </c>
      <c r="C390" t="s">
        <v>730</v>
      </c>
      <c r="D390">
        <v>2</v>
      </c>
      <c r="E390" t="s">
        <v>731</v>
      </c>
    </row>
    <row r="391" spans="1:5" x14ac:dyDescent="0.3">
      <c r="A391">
        <v>78492</v>
      </c>
      <c r="B391" t="s">
        <v>1258</v>
      </c>
      <c r="C391" t="s">
        <v>730</v>
      </c>
      <c r="D391">
        <v>1</v>
      </c>
      <c r="E391" t="s">
        <v>731</v>
      </c>
    </row>
    <row r="392" spans="1:5" x14ac:dyDescent="0.3">
      <c r="A392">
        <v>78493</v>
      </c>
      <c r="B392" t="s">
        <v>1259</v>
      </c>
      <c r="C392" t="s">
        <v>730</v>
      </c>
      <c r="D392">
        <v>2</v>
      </c>
      <c r="E392" t="s">
        <v>731</v>
      </c>
    </row>
    <row r="393" spans="1:5" x14ac:dyDescent="0.3">
      <c r="A393">
        <v>78499</v>
      </c>
      <c r="B393" t="s">
        <v>1260</v>
      </c>
      <c r="C393" t="s">
        <v>730</v>
      </c>
      <c r="D393">
        <v>1</v>
      </c>
      <c r="E393" t="s">
        <v>731</v>
      </c>
    </row>
    <row r="394" spans="1:5" x14ac:dyDescent="0.3">
      <c r="A394">
        <v>78501</v>
      </c>
      <c r="B394" t="s">
        <v>1261</v>
      </c>
      <c r="C394" t="s">
        <v>730</v>
      </c>
      <c r="D394">
        <v>1</v>
      </c>
      <c r="E394" t="s">
        <v>731</v>
      </c>
    </row>
    <row r="395" spans="1:5" x14ac:dyDescent="0.3">
      <c r="A395">
        <v>78505</v>
      </c>
      <c r="B395" t="s">
        <v>1262</v>
      </c>
      <c r="C395" t="s">
        <v>730</v>
      </c>
      <c r="D395">
        <v>4</v>
      </c>
      <c r="E395" t="s">
        <v>731</v>
      </c>
    </row>
    <row r="396" spans="1:5" x14ac:dyDescent="0.3">
      <c r="A396">
        <v>78507</v>
      </c>
      <c r="B396" t="s">
        <v>1263</v>
      </c>
      <c r="C396" t="s">
        <v>730</v>
      </c>
      <c r="D396">
        <v>1</v>
      </c>
      <c r="E396" t="s">
        <v>731</v>
      </c>
    </row>
    <row r="397" spans="1:5" x14ac:dyDescent="0.3">
      <c r="A397">
        <v>78511</v>
      </c>
      <c r="B397" t="s">
        <v>1264</v>
      </c>
      <c r="C397" t="s">
        <v>730</v>
      </c>
      <c r="D397">
        <v>0</v>
      </c>
      <c r="E397" t="s">
        <v>731</v>
      </c>
    </row>
    <row r="398" spans="1:5" x14ac:dyDescent="0.3">
      <c r="A398" t="s">
        <v>1265</v>
      </c>
      <c r="B398" t="s">
        <v>1266</v>
      </c>
      <c r="C398" t="s">
        <v>730</v>
      </c>
      <c r="D398">
        <v>12</v>
      </c>
      <c r="E398" t="s">
        <v>731</v>
      </c>
    </row>
    <row r="399" spans="1:5" x14ac:dyDescent="0.3">
      <c r="A399">
        <v>78513</v>
      </c>
      <c r="B399" t="s">
        <v>1267</v>
      </c>
      <c r="C399" t="s">
        <v>730</v>
      </c>
      <c r="D399">
        <v>1</v>
      </c>
      <c r="E399" t="s">
        <v>731</v>
      </c>
    </row>
    <row r="400" spans="1:5" x14ac:dyDescent="0.3">
      <c r="A400">
        <v>78515</v>
      </c>
      <c r="B400" t="s">
        <v>1268</v>
      </c>
      <c r="C400" t="s">
        <v>730</v>
      </c>
      <c r="D400">
        <v>3</v>
      </c>
      <c r="E400" t="s">
        <v>731</v>
      </c>
    </row>
    <row r="401" spans="1:5" x14ac:dyDescent="0.3">
      <c r="A401">
        <v>78517</v>
      </c>
      <c r="B401" t="s">
        <v>1269</v>
      </c>
      <c r="C401" t="s">
        <v>730</v>
      </c>
      <c r="D401">
        <v>2</v>
      </c>
      <c r="E401" t="s">
        <v>731</v>
      </c>
    </row>
    <row r="402" spans="1:5" x14ac:dyDescent="0.3">
      <c r="A402">
        <v>78520</v>
      </c>
      <c r="B402" t="s">
        <v>1270</v>
      </c>
      <c r="C402" t="s">
        <v>730</v>
      </c>
      <c r="D402">
        <v>1</v>
      </c>
      <c r="E402" t="s">
        <v>731</v>
      </c>
    </row>
    <row r="403" spans="1:5" x14ac:dyDescent="0.3">
      <c r="A403">
        <v>78521</v>
      </c>
      <c r="B403" t="s">
        <v>1271</v>
      </c>
      <c r="C403" t="s">
        <v>730</v>
      </c>
      <c r="D403">
        <v>10</v>
      </c>
      <c r="E403" t="s">
        <v>731</v>
      </c>
    </row>
    <row r="404" spans="1:5" x14ac:dyDescent="0.3">
      <c r="A404">
        <v>78522</v>
      </c>
      <c r="B404" t="s">
        <v>1272</v>
      </c>
      <c r="C404" t="s">
        <v>730</v>
      </c>
      <c r="D404">
        <v>2</v>
      </c>
      <c r="E404" t="s">
        <v>731</v>
      </c>
    </row>
    <row r="405" spans="1:5" x14ac:dyDescent="0.3">
      <c r="A405" t="s">
        <v>1273</v>
      </c>
      <c r="B405" t="s">
        <v>1274</v>
      </c>
      <c r="C405" t="s">
        <v>730</v>
      </c>
      <c r="D405">
        <v>2</v>
      </c>
      <c r="E405" t="s">
        <v>731</v>
      </c>
    </row>
    <row r="406" spans="1:5" x14ac:dyDescent="0.3">
      <c r="A406">
        <v>78533</v>
      </c>
      <c r="B406" t="s">
        <v>1275</v>
      </c>
      <c r="C406" t="s">
        <v>730</v>
      </c>
      <c r="D406">
        <v>2</v>
      </c>
      <c r="E406" t="s">
        <v>731</v>
      </c>
    </row>
    <row r="407" spans="1:5" x14ac:dyDescent="0.3">
      <c r="A407">
        <v>78534</v>
      </c>
      <c r="B407" t="s">
        <v>1276</v>
      </c>
      <c r="C407" t="s">
        <v>730</v>
      </c>
      <c r="D407">
        <v>1</v>
      </c>
      <c r="E407" t="s">
        <v>731</v>
      </c>
    </row>
    <row r="408" spans="1:5" x14ac:dyDescent="0.3">
      <c r="A408">
        <v>79193</v>
      </c>
      <c r="B408" t="s">
        <v>1277</v>
      </c>
      <c r="C408" t="s">
        <v>730</v>
      </c>
      <c r="D408">
        <v>1</v>
      </c>
      <c r="E408" t="s">
        <v>731</v>
      </c>
    </row>
    <row r="409" spans="1:5" x14ac:dyDescent="0.3">
      <c r="A409">
        <v>79194</v>
      </c>
      <c r="B409" t="s">
        <v>1278</v>
      </c>
      <c r="C409" t="s">
        <v>730</v>
      </c>
      <c r="D409">
        <v>0</v>
      </c>
      <c r="E409" t="s">
        <v>731</v>
      </c>
    </row>
    <row r="410" spans="1:5" x14ac:dyDescent="0.3">
      <c r="A410" t="s">
        <v>1279</v>
      </c>
      <c r="B410" t="s">
        <v>1280</v>
      </c>
      <c r="C410" t="s">
        <v>730</v>
      </c>
      <c r="D410">
        <v>2</v>
      </c>
      <c r="E410" t="s">
        <v>731</v>
      </c>
    </row>
    <row r="411" spans="1:5" x14ac:dyDescent="0.3">
      <c r="A411">
        <v>79318</v>
      </c>
      <c r="B411" t="s">
        <v>1281</v>
      </c>
      <c r="C411" t="s">
        <v>730</v>
      </c>
      <c r="D411">
        <v>1</v>
      </c>
      <c r="E411" t="s">
        <v>731</v>
      </c>
    </row>
    <row r="412" spans="1:5" x14ac:dyDescent="0.3">
      <c r="A412">
        <v>79329</v>
      </c>
      <c r="B412" t="s">
        <v>1282</v>
      </c>
      <c r="C412" t="s">
        <v>730</v>
      </c>
      <c r="D412">
        <v>1</v>
      </c>
      <c r="E412" t="s">
        <v>731</v>
      </c>
    </row>
    <row r="413" spans="1:5" x14ac:dyDescent="0.3">
      <c r="A413">
        <v>98005</v>
      </c>
      <c r="B413" t="s">
        <v>1283</v>
      </c>
      <c r="C413" t="s">
        <v>730</v>
      </c>
      <c r="D413">
        <v>0.6</v>
      </c>
      <c r="E413" t="s">
        <v>731</v>
      </c>
    </row>
    <row r="414" spans="1:5" x14ac:dyDescent="0.3">
      <c r="A414">
        <v>98110</v>
      </c>
      <c r="B414" t="s">
        <v>1284</v>
      </c>
      <c r="C414" t="s">
        <v>730</v>
      </c>
      <c r="D414">
        <v>12.7</v>
      </c>
      <c r="E414" t="s">
        <v>731</v>
      </c>
    </row>
    <row r="415" spans="1:5" x14ac:dyDescent="0.3">
      <c r="A415">
        <v>98111</v>
      </c>
      <c r="B415" t="s">
        <v>1285</v>
      </c>
      <c r="C415" t="s">
        <v>730</v>
      </c>
      <c r="D415">
        <v>10</v>
      </c>
      <c r="E415" t="s">
        <v>731</v>
      </c>
    </row>
    <row r="416" spans="1:5" x14ac:dyDescent="0.3">
      <c r="A416">
        <v>98120</v>
      </c>
      <c r="B416" t="s">
        <v>1286</v>
      </c>
      <c r="C416" t="s">
        <v>730</v>
      </c>
      <c r="D416">
        <v>4.37</v>
      </c>
      <c r="E416" t="s">
        <v>731</v>
      </c>
    </row>
    <row r="417" spans="1:5" x14ac:dyDescent="0.3">
      <c r="A417">
        <v>98201</v>
      </c>
      <c r="B417" t="s">
        <v>1287</v>
      </c>
      <c r="C417" t="s">
        <v>730</v>
      </c>
      <c r="D417">
        <v>2.8</v>
      </c>
      <c r="E417" t="s">
        <v>731</v>
      </c>
    </row>
    <row r="418" spans="1:5" x14ac:dyDescent="0.3">
      <c r="A418">
        <v>98205</v>
      </c>
      <c r="B418" t="s">
        <v>1288</v>
      </c>
      <c r="C418" t="s">
        <v>730</v>
      </c>
      <c r="D418">
        <v>15</v>
      </c>
      <c r="E418" t="s">
        <v>731</v>
      </c>
    </row>
    <row r="419" spans="1:5" x14ac:dyDescent="0.3">
      <c r="A419">
        <v>98206</v>
      </c>
      <c r="B419" t="s">
        <v>1289</v>
      </c>
      <c r="C419" t="s">
        <v>730</v>
      </c>
      <c r="D419">
        <v>25</v>
      </c>
      <c r="E419" t="s">
        <v>731</v>
      </c>
    </row>
    <row r="420" spans="1:5" x14ac:dyDescent="0.3">
      <c r="A420">
        <v>98207</v>
      </c>
      <c r="B420" t="s">
        <v>1290</v>
      </c>
      <c r="C420" t="s">
        <v>730</v>
      </c>
      <c r="D420">
        <v>12.3</v>
      </c>
      <c r="E420" t="s">
        <v>731</v>
      </c>
    </row>
    <row r="421" spans="1:5" x14ac:dyDescent="0.3">
      <c r="A421">
        <v>98220</v>
      </c>
      <c r="B421" t="s">
        <v>1291</v>
      </c>
      <c r="C421" t="s">
        <v>730</v>
      </c>
      <c r="D421">
        <v>3.1</v>
      </c>
      <c r="E421" t="s">
        <v>731</v>
      </c>
    </row>
    <row r="422" spans="1:5" x14ac:dyDescent="0.3">
      <c r="A422" t="s">
        <v>1292</v>
      </c>
      <c r="B422" t="s">
        <v>1293</v>
      </c>
      <c r="C422" t="s">
        <v>730</v>
      </c>
      <c r="D422">
        <v>1</v>
      </c>
      <c r="E422" t="s">
        <v>731</v>
      </c>
    </row>
    <row r="423" spans="1:5" x14ac:dyDescent="0.3">
      <c r="A423" t="s">
        <v>1294</v>
      </c>
      <c r="B423" t="s">
        <v>364</v>
      </c>
      <c r="C423" t="s">
        <v>730</v>
      </c>
      <c r="D423">
        <v>1</v>
      </c>
      <c r="E423" t="s">
        <v>731</v>
      </c>
    </row>
    <row r="424" spans="1:5" x14ac:dyDescent="0.3">
      <c r="A424" t="s">
        <v>1295</v>
      </c>
      <c r="B424" t="s">
        <v>1296</v>
      </c>
      <c r="C424" t="s">
        <v>730</v>
      </c>
      <c r="D424">
        <v>0</v>
      </c>
      <c r="E424" t="s">
        <v>731</v>
      </c>
    </row>
    <row r="425" spans="1:5" x14ac:dyDescent="0.3">
      <c r="A425" t="s">
        <v>1297</v>
      </c>
      <c r="B425" t="s">
        <v>1298</v>
      </c>
      <c r="C425" t="s">
        <v>730</v>
      </c>
      <c r="D425">
        <v>2</v>
      </c>
      <c r="E425" t="s">
        <v>731</v>
      </c>
    </row>
    <row r="426" spans="1:5" x14ac:dyDescent="0.3">
      <c r="A426" t="s">
        <v>1299</v>
      </c>
      <c r="B426" t="s">
        <v>1300</v>
      </c>
      <c r="C426" t="s">
        <v>730</v>
      </c>
      <c r="D426">
        <v>3</v>
      </c>
      <c r="E426" t="s">
        <v>731</v>
      </c>
    </row>
    <row r="427" spans="1:5" x14ac:dyDescent="0.3">
      <c r="A427" t="s">
        <v>1301</v>
      </c>
      <c r="B427" t="s">
        <v>1302</v>
      </c>
      <c r="C427" t="s">
        <v>730</v>
      </c>
      <c r="D427">
        <v>10</v>
      </c>
      <c r="E427" t="s">
        <v>731</v>
      </c>
    </row>
    <row r="428" spans="1:5" x14ac:dyDescent="0.3">
      <c r="A428" t="s">
        <v>1303</v>
      </c>
      <c r="B428" t="s">
        <v>1304</v>
      </c>
      <c r="C428" t="s">
        <v>730</v>
      </c>
      <c r="D428">
        <v>15</v>
      </c>
      <c r="E428" t="s">
        <v>731</v>
      </c>
    </row>
    <row r="429" spans="1:5" x14ac:dyDescent="0.3">
      <c r="A429" t="s">
        <v>1305</v>
      </c>
      <c r="B429" t="s">
        <v>1306</v>
      </c>
      <c r="C429" t="s">
        <v>730</v>
      </c>
      <c r="D429">
        <v>3</v>
      </c>
      <c r="E429" t="s">
        <v>731</v>
      </c>
    </row>
    <row r="430" spans="1:5" x14ac:dyDescent="0.3">
      <c r="A430" t="s">
        <v>1307</v>
      </c>
      <c r="B430" t="s">
        <v>1308</v>
      </c>
      <c r="C430" t="s">
        <v>730</v>
      </c>
      <c r="D430">
        <v>100</v>
      </c>
      <c r="E430" t="s">
        <v>731</v>
      </c>
    </row>
    <row r="431" spans="1:5" x14ac:dyDescent="0.3">
      <c r="A431" t="s">
        <v>1309</v>
      </c>
      <c r="B431" t="s">
        <v>1310</v>
      </c>
      <c r="C431" t="s">
        <v>730</v>
      </c>
      <c r="D431">
        <v>55</v>
      </c>
      <c r="E431" t="s">
        <v>731</v>
      </c>
    </row>
    <row r="432" spans="1:5" x14ac:dyDescent="0.3">
      <c r="A432" t="s">
        <v>1311</v>
      </c>
      <c r="B432" t="s">
        <v>806</v>
      </c>
      <c r="C432" t="s">
        <v>730</v>
      </c>
      <c r="D432">
        <v>1</v>
      </c>
      <c r="E432" t="s">
        <v>731</v>
      </c>
    </row>
    <row r="433" spans="1:5" x14ac:dyDescent="0.3">
      <c r="A433" t="s">
        <v>1312</v>
      </c>
      <c r="B433" t="s">
        <v>806</v>
      </c>
      <c r="C433" t="s">
        <v>730</v>
      </c>
      <c r="D433">
        <v>1</v>
      </c>
      <c r="E433" t="s">
        <v>731</v>
      </c>
    </row>
    <row r="434" spans="1:5" x14ac:dyDescent="0.3">
      <c r="A434" t="s">
        <v>1313</v>
      </c>
      <c r="B434" t="s">
        <v>1314</v>
      </c>
      <c r="C434" t="s">
        <v>730</v>
      </c>
      <c r="D434">
        <v>17</v>
      </c>
      <c r="E434" t="s">
        <v>731</v>
      </c>
    </row>
    <row r="435" spans="1:5" x14ac:dyDescent="0.3">
      <c r="A435" t="s">
        <v>1315</v>
      </c>
      <c r="B435" t="s">
        <v>1316</v>
      </c>
      <c r="C435" t="s">
        <v>730</v>
      </c>
      <c r="D435">
        <v>6</v>
      </c>
      <c r="E435" t="s">
        <v>731</v>
      </c>
    </row>
    <row r="436" spans="1:5" x14ac:dyDescent="0.3">
      <c r="A436" t="s">
        <v>1317</v>
      </c>
      <c r="B436" t="s">
        <v>1318</v>
      </c>
      <c r="C436" t="s">
        <v>730</v>
      </c>
      <c r="D436">
        <v>29</v>
      </c>
      <c r="E436" t="s">
        <v>731</v>
      </c>
    </row>
    <row r="437" spans="1:5" x14ac:dyDescent="0.3">
      <c r="A437" t="s">
        <v>1319</v>
      </c>
      <c r="B437" t="s">
        <v>1320</v>
      </c>
      <c r="C437" t="s">
        <v>730</v>
      </c>
      <c r="D437">
        <v>2</v>
      </c>
      <c r="E437" t="s">
        <v>731</v>
      </c>
    </row>
    <row r="438" spans="1:5" x14ac:dyDescent="0.3">
      <c r="A438" t="s">
        <v>1321</v>
      </c>
      <c r="B438" t="s">
        <v>1322</v>
      </c>
      <c r="C438" t="s">
        <v>730</v>
      </c>
      <c r="D438">
        <v>1</v>
      </c>
      <c r="E438" t="s">
        <v>731</v>
      </c>
    </row>
    <row r="439" spans="1:5" x14ac:dyDescent="0.3">
      <c r="A439" t="s">
        <v>1323</v>
      </c>
      <c r="B439" t="s">
        <v>1324</v>
      </c>
      <c r="C439" t="s">
        <v>730</v>
      </c>
      <c r="D439">
        <v>8</v>
      </c>
      <c r="E439" t="s">
        <v>731</v>
      </c>
    </row>
    <row r="440" spans="1:5" x14ac:dyDescent="0.3">
      <c r="A440" t="s">
        <v>1325</v>
      </c>
      <c r="B440" t="s">
        <v>1326</v>
      </c>
      <c r="C440" t="s">
        <v>730</v>
      </c>
      <c r="D440">
        <v>1</v>
      </c>
      <c r="E440" t="s">
        <v>731</v>
      </c>
    </row>
    <row r="441" spans="1:5" x14ac:dyDescent="0.3">
      <c r="A441" t="s">
        <v>1327</v>
      </c>
      <c r="B441" t="s">
        <v>1328</v>
      </c>
      <c r="C441" t="s">
        <v>730</v>
      </c>
      <c r="D441">
        <v>8</v>
      </c>
      <c r="E441" t="s">
        <v>731</v>
      </c>
    </row>
    <row r="442" spans="1:5" x14ac:dyDescent="0.3">
      <c r="A442" t="s">
        <v>1329</v>
      </c>
      <c r="B442" t="s">
        <v>1330</v>
      </c>
      <c r="C442" t="s">
        <v>730</v>
      </c>
      <c r="D442">
        <v>2</v>
      </c>
      <c r="E442" t="s">
        <v>731</v>
      </c>
    </row>
    <row r="443" spans="1:5" x14ac:dyDescent="0.3">
      <c r="A443" t="s">
        <v>1331</v>
      </c>
      <c r="B443" t="s">
        <v>1332</v>
      </c>
      <c r="C443" t="s">
        <v>730</v>
      </c>
      <c r="D443">
        <v>2</v>
      </c>
      <c r="E443" t="s">
        <v>731</v>
      </c>
    </row>
    <row r="444" spans="1:5" x14ac:dyDescent="0.3">
      <c r="A444" t="s">
        <v>1333</v>
      </c>
      <c r="B444" t="s">
        <v>1334</v>
      </c>
      <c r="C444" t="s">
        <v>730</v>
      </c>
      <c r="D444">
        <v>3</v>
      </c>
      <c r="E444" t="s">
        <v>731</v>
      </c>
    </row>
    <row r="445" spans="1:5" x14ac:dyDescent="0.3">
      <c r="A445" t="s">
        <v>1335</v>
      </c>
      <c r="B445" t="s">
        <v>1336</v>
      </c>
      <c r="C445" t="s">
        <v>730</v>
      </c>
      <c r="D445">
        <v>2</v>
      </c>
      <c r="E445" t="s">
        <v>731</v>
      </c>
    </row>
    <row r="446" spans="1:5" x14ac:dyDescent="0.3">
      <c r="A446" t="s">
        <v>1337</v>
      </c>
      <c r="B446" t="s">
        <v>1338</v>
      </c>
      <c r="C446" t="s">
        <v>730</v>
      </c>
      <c r="D446">
        <v>2</v>
      </c>
      <c r="E446" t="s">
        <v>731</v>
      </c>
    </row>
    <row r="447" spans="1:5" x14ac:dyDescent="0.3">
      <c r="A447" t="s">
        <v>1339</v>
      </c>
      <c r="B447" t="s">
        <v>1340</v>
      </c>
      <c r="C447" t="s">
        <v>730</v>
      </c>
      <c r="D447">
        <v>1</v>
      </c>
      <c r="E447" t="s">
        <v>731</v>
      </c>
    </row>
    <row r="448" spans="1:5" x14ac:dyDescent="0.3">
      <c r="A448" t="s">
        <v>1341</v>
      </c>
      <c r="B448" t="s">
        <v>1342</v>
      </c>
      <c r="C448" t="s">
        <v>730</v>
      </c>
      <c r="D448">
        <v>8</v>
      </c>
      <c r="E448" t="s">
        <v>731</v>
      </c>
    </row>
    <row r="449" spans="1:5" x14ac:dyDescent="0.3">
      <c r="A449" t="s">
        <v>1343</v>
      </c>
      <c r="B449" t="s">
        <v>1344</v>
      </c>
      <c r="C449" t="s">
        <v>730</v>
      </c>
      <c r="D449">
        <v>1</v>
      </c>
      <c r="E449" t="s">
        <v>731</v>
      </c>
    </row>
    <row r="450" spans="1:5" x14ac:dyDescent="0.3">
      <c r="A450" t="s">
        <v>1345</v>
      </c>
      <c r="B450" t="s">
        <v>1346</v>
      </c>
      <c r="C450" t="s">
        <v>730</v>
      </c>
      <c r="D450">
        <v>3</v>
      </c>
      <c r="E450" t="s">
        <v>731</v>
      </c>
    </row>
    <row r="451" spans="1:5" x14ac:dyDescent="0.3">
      <c r="A451" t="s">
        <v>1347</v>
      </c>
      <c r="B451" t="s">
        <v>1348</v>
      </c>
      <c r="C451" t="s">
        <v>730</v>
      </c>
      <c r="D451">
        <v>2</v>
      </c>
      <c r="E451" t="s">
        <v>731</v>
      </c>
    </row>
    <row r="452" spans="1:5" x14ac:dyDescent="0.3">
      <c r="A452" t="s">
        <v>1349</v>
      </c>
      <c r="B452" t="s">
        <v>1348</v>
      </c>
      <c r="C452" t="s">
        <v>730</v>
      </c>
      <c r="D452">
        <v>2</v>
      </c>
      <c r="E452" t="s">
        <v>731</v>
      </c>
    </row>
    <row r="453" spans="1:5" x14ac:dyDescent="0.3">
      <c r="A453" t="s">
        <v>1350</v>
      </c>
      <c r="B453" t="s">
        <v>1348</v>
      </c>
      <c r="C453" t="s">
        <v>730</v>
      </c>
      <c r="D453">
        <v>2</v>
      </c>
      <c r="E453" t="s">
        <v>731</v>
      </c>
    </row>
    <row r="454" spans="1:5" x14ac:dyDescent="0.3">
      <c r="A454" t="s">
        <v>1351</v>
      </c>
      <c r="B454" t="s">
        <v>1352</v>
      </c>
      <c r="C454" t="s">
        <v>730</v>
      </c>
      <c r="D454">
        <v>31</v>
      </c>
      <c r="E454" t="s">
        <v>731</v>
      </c>
    </row>
    <row r="455" spans="1:5" x14ac:dyDescent="0.3">
      <c r="A455" t="s">
        <v>1353</v>
      </c>
      <c r="B455" t="s">
        <v>1354</v>
      </c>
      <c r="C455" t="s">
        <v>730</v>
      </c>
      <c r="D455">
        <v>30</v>
      </c>
      <c r="E455" t="s">
        <v>731</v>
      </c>
    </row>
    <row r="456" spans="1:5" x14ac:dyDescent="0.3">
      <c r="A456" t="s">
        <v>1355</v>
      </c>
      <c r="B456" t="s">
        <v>1356</v>
      </c>
      <c r="C456" t="s">
        <v>730</v>
      </c>
      <c r="D456">
        <v>9</v>
      </c>
      <c r="E456" t="s">
        <v>731</v>
      </c>
    </row>
    <row r="457" spans="1:5" x14ac:dyDescent="0.3">
      <c r="A457" t="s">
        <v>1357</v>
      </c>
      <c r="B457" t="s">
        <v>1358</v>
      </c>
      <c r="C457" t="s">
        <v>730</v>
      </c>
      <c r="D457">
        <v>1</v>
      </c>
      <c r="E457" t="s">
        <v>731</v>
      </c>
    </row>
    <row r="458" spans="1:5" x14ac:dyDescent="0.3">
      <c r="A458" t="s">
        <v>1359</v>
      </c>
      <c r="B458" t="s">
        <v>1360</v>
      </c>
      <c r="C458" t="s">
        <v>730</v>
      </c>
      <c r="D458">
        <v>2</v>
      </c>
      <c r="E458" t="s">
        <v>731</v>
      </c>
    </row>
    <row r="459" spans="1:5" x14ac:dyDescent="0.3">
      <c r="A459" t="s">
        <v>1361</v>
      </c>
      <c r="B459" t="s">
        <v>1362</v>
      </c>
      <c r="C459" t="s">
        <v>730</v>
      </c>
      <c r="D459">
        <v>6</v>
      </c>
      <c r="E459" t="s">
        <v>731</v>
      </c>
    </row>
    <row r="460" spans="1:5" x14ac:dyDescent="0.3">
      <c r="A460" t="s">
        <v>1363</v>
      </c>
      <c r="B460" t="s">
        <v>1364</v>
      </c>
      <c r="C460" t="s">
        <v>730</v>
      </c>
      <c r="D460">
        <v>20</v>
      </c>
      <c r="E460" t="s">
        <v>731</v>
      </c>
    </row>
    <row r="461" spans="1:5" x14ac:dyDescent="0.3">
      <c r="A461" t="s">
        <v>1365</v>
      </c>
      <c r="B461" t="s">
        <v>1366</v>
      </c>
      <c r="C461" t="s">
        <v>730</v>
      </c>
      <c r="D461">
        <v>1</v>
      </c>
      <c r="E461" t="s">
        <v>731</v>
      </c>
    </row>
    <row r="462" spans="1:5" x14ac:dyDescent="0.3">
      <c r="A462" t="s">
        <v>1367</v>
      </c>
      <c r="B462" t="s">
        <v>1368</v>
      </c>
      <c r="C462" t="s">
        <v>730</v>
      </c>
      <c r="D462">
        <v>4</v>
      </c>
      <c r="E462" t="s">
        <v>731</v>
      </c>
    </row>
    <row r="463" spans="1:5" x14ac:dyDescent="0.3">
      <c r="A463" t="s">
        <v>1369</v>
      </c>
      <c r="B463" t="s">
        <v>1370</v>
      </c>
      <c r="C463" t="s">
        <v>730</v>
      </c>
      <c r="D463">
        <v>22</v>
      </c>
      <c r="E463" t="s">
        <v>731</v>
      </c>
    </row>
    <row r="464" spans="1:5" x14ac:dyDescent="0.3">
      <c r="A464" t="s">
        <v>1371</v>
      </c>
      <c r="B464" t="s">
        <v>1372</v>
      </c>
      <c r="C464" t="s">
        <v>730</v>
      </c>
      <c r="D464">
        <v>6</v>
      </c>
      <c r="E464" t="s">
        <v>731</v>
      </c>
    </row>
    <row r="465" spans="1:5" x14ac:dyDescent="0.3">
      <c r="A465" t="s">
        <v>1373</v>
      </c>
      <c r="B465" t="s">
        <v>1374</v>
      </c>
      <c r="C465" t="s">
        <v>730</v>
      </c>
      <c r="D465">
        <v>2</v>
      </c>
      <c r="E465" t="s">
        <v>731</v>
      </c>
    </row>
    <row r="466" spans="1:5" x14ac:dyDescent="0.3">
      <c r="A466" t="s">
        <v>1375</v>
      </c>
      <c r="B466" t="s">
        <v>1376</v>
      </c>
      <c r="C466" t="s">
        <v>730</v>
      </c>
      <c r="D466">
        <v>1</v>
      </c>
      <c r="E466" t="s">
        <v>731</v>
      </c>
    </row>
    <row r="467" spans="1:5" x14ac:dyDescent="0.3">
      <c r="A467" t="s">
        <v>1377</v>
      </c>
      <c r="B467" t="s">
        <v>1378</v>
      </c>
      <c r="C467" t="s">
        <v>730</v>
      </c>
      <c r="D467">
        <v>2</v>
      </c>
      <c r="E467" t="s">
        <v>731</v>
      </c>
    </row>
    <row r="468" spans="1:5" x14ac:dyDescent="0.3">
      <c r="A468" t="s">
        <v>1379</v>
      </c>
      <c r="B468" t="s">
        <v>1380</v>
      </c>
      <c r="C468" t="s">
        <v>730</v>
      </c>
      <c r="D468">
        <v>9</v>
      </c>
      <c r="E468" t="s">
        <v>731</v>
      </c>
    </row>
    <row r="469" spans="1:5" x14ac:dyDescent="0.3">
      <c r="A469" t="s">
        <v>1381</v>
      </c>
      <c r="B469" t="s">
        <v>1382</v>
      </c>
      <c r="C469" t="s">
        <v>730</v>
      </c>
      <c r="D469">
        <v>19</v>
      </c>
      <c r="E469" t="s">
        <v>731</v>
      </c>
    </row>
    <row r="470" spans="1:5" x14ac:dyDescent="0.3">
      <c r="A470" t="s">
        <v>1383</v>
      </c>
      <c r="B470" t="s">
        <v>1384</v>
      </c>
      <c r="C470" t="s">
        <v>730</v>
      </c>
      <c r="D470">
        <v>21</v>
      </c>
      <c r="E470" t="s">
        <v>731</v>
      </c>
    </row>
    <row r="471" spans="1:5" x14ac:dyDescent="0.3">
      <c r="A471" t="s">
        <v>1385</v>
      </c>
      <c r="B471" t="s">
        <v>1386</v>
      </c>
      <c r="C471" t="s">
        <v>730</v>
      </c>
      <c r="D471">
        <v>19</v>
      </c>
      <c r="E471" t="s">
        <v>731</v>
      </c>
    </row>
    <row r="472" spans="1:5" x14ac:dyDescent="0.3">
      <c r="A472" t="s">
        <v>1387</v>
      </c>
      <c r="B472" t="s">
        <v>1388</v>
      </c>
      <c r="C472" t="s">
        <v>730</v>
      </c>
      <c r="D472">
        <v>18</v>
      </c>
      <c r="E472" t="s">
        <v>731</v>
      </c>
    </row>
    <row r="473" spans="1:5" x14ac:dyDescent="0.3">
      <c r="A473" t="s">
        <v>1389</v>
      </c>
      <c r="B473" t="s">
        <v>1390</v>
      </c>
      <c r="C473" t="s">
        <v>730</v>
      </c>
      <c r="D473">
        <v>4</v>
      </c>
      <c r="E473" t="s">
        <v>731</v>
      </c>
    </row>
    <row r="474" spans="1:5" x14ac:dyDescent="0.3">
      <c r="A474" t="s">
        <v>1391</v>
      </c>
      <c r="B474" t="s">
        <v>1392</v>
      </c>
      <c r="C474" t="s">
        <v>730</v>
      </c>
      <c r="D474">
        <v>2</v>
      </c>
      <c r="E474" t="s">
        <v>731</v>
      </c>
    </row>
    <row r="475" spans="1:5" x14ac:dyDescent="0.3">
      <c r="A475" t="s">
        <v>1393</v>
      </c>
      <c r="B475" t="s">
        <v>1394</v>
      </c>
      <c r="C475" t="s">
        <v>730</v>
      </c>
      <c r="D475">
        <v>281</v>
      </c>
      <c r="E475" t="s">
        <v>731</v>
      </c>
    </row>
    <row r="476" spans="1:5" x14ac:dyDescent="0.3">
      <c r="A476" t="s">
        <v>1395</v>
      </c>
      <c r="B476" t="s">
        <v>1396</v>
      </c>
      <c r="C476" t="s">
        <v>730</v>
      </c>
      <c r="D476">
        <v>9</v>
      </c>
      <c r="E476" t="s">
        <v>731</v>
      </c>
    </row>
    <row r="477" spans="1:5" x14ac:dyDescent="0.3">
      <c r="A477" t="s">
        <v>1397</v>
      </c>
      <c r="B477" t="s">
        <v>1398</v>
      </c>
      <c r="C477" t="s">
        <v>730</v>
      </c>
      <c r="D477">
        <v>30</v>
      </c>
      <c r="E477" t="s">
        <v>731</v>
      </c>
    </row>
    <row r="478" spans="1:5" x14ac:dyDescent="0.3">
      <c r="A478" t="s">
        <v>1399</v>
      </c>
      <c r="B478" t="s">
        <v>1400</v>
      </c>
      <c r="C478" t="s">
        <v>730</v>
      </c>
      <c r="D478">
        <v>23</v>
      </c>
      <c r="E478" t="s">
        <v>731</v>
      </c>
    </row>
    <row r="479" spans="1:5" x14ac:dyDescent="0.3">
      <c r="A479" t="s">
        <v>1401</v>
      </c>
      <c r="B479" t="s">
        <v>1402</v>
      </c>
      <c r="C479" t="s">
        <v>730</v>
      </c>
      <c r="D479">
        <v>88.75</v>
      </c>
      <c r="E479" t="s">
        <v>731</v>
      </c>
    </row>
    <row r="480" spans="1:5" x14ac:dyDescent="0.3">
      <c r="A480" t="s">
        <v>1403</v>
      </c>
      <c r="B480" t="s">
        <v>1404</v>
      </c>
      <c r="C480" t="s">
        <v>730</v>
      </c>
      <c r="D480">
        <v>50</v>
      </c>
      <c r="E480" t="s">
        <v>731</v>
      </c>
    </row>
    <row r="481" spans="1:5" x14ac:dyDescent="0.3">
      <c r="A481" t="s">
        <v>1405</v>
      </c>
      <c r="B481" t="s">
        <v>1406</v>
      </c>
      <c r="C481" t="s">
        <v>730</v>
      </c>
      <c r="D481">
        <v>4</v>
      </c>
      <c r="E481" t="s">
        <v>731</v>
      </c>
    </row>
    <row r="482" spans="1:5" x14ac:dyDescent="0.3">
      <c r="A482" t="s">
        <v>1407</v>
      </c>
      <c r="B482" t="s">
        <v>1408</v>
      </c>
      <c r="C482" t="s">
        <v>730</v>
      </c>
      <c r="D482">
        <v>4</v>
      </c>
      <c r="E482" t="s">
        <v>731</v>
      </c>
    </row>
    <row r="483" spans="1:5" x14ac:dyDescent="0.3">
      <c r="A483" t="s">
        <v>1409</v>
      </c>
      <c r="B483" t="s">
        <v>1410</v>
      </c>
      <c r="C483" t="s">
        <v>730</v>
      </c>
      <c r="D483">
        <v>4</v>
      </c>
      <c r="E483" t="s">
        <v>731</v>
      </c>
    </row>
    <row r="484" spans="1:5" x14ac:dyDescent="0.3">
      <c r="A484" t="s">
        <v>1411</v>
      </c>
      <c r="B484" t="s">
        <v>1412</v>
      </c>
      <c r="C484" t="s">
        <v>730</v>
      </c>
      <c r="D484">
        <v>2</v>
      </c>
      <c r="E484" t="s">
        <v>731</v>
      </c>
    </row>
    <row r="485" spans="1:5" x14ac:dyDescent="0.3">
      <c r="A485" t="s">
        <v>1413</v>
      </c>
      <c r="B485" t="s">
        <v>1414</v>
      </c>
      <c r="C485" t="s">
        <v>730</v>
      </c>
      <c r="D485">
        <v>3</v>
      </c>
      <c r="E485" t="s">
        <v>731</v>
      </c>
    </row>
    <row r="486" spans="1:5" x14ac:dyDescent="0.3">
      <c r="A486" t="s">
        <v>1415</v>
      </c>
      <c r="B486" t="s">
        <v>1416</v>
      </c>
      <c r="C486" t="s">
        <v>730</v>
      </c>
      <c r="D486">
        <v>12</v>
      </c>
      <c r="E486" t="s">
        <v>731</v>
      </c>
    </row>
    <row r="487" spans="1:5" x14ac:dyDescent="0.3">
      <c r="A487" t="s">
        <v>1417</v>
      </c>
      <c r="B487" t="s">
        <v>1418</v>
      </c>
      <c r="C487" t="s">
        <v>730</v>
      </c>
      <c r="D487">
        <v>436.5</v>
      </c>
      <c r="E487" t="s">
        <v>731</v>
      </c>
    </row>
    <row r="488" spans="1:5" x14ac:dyDescent="0.3">
      <c r="A488" t="s">
        <v>1419</v>
      </c>
      <c r="B488" t="s">
        <v>1420</v>
      </c>
      <c r="C488" t="s">
        <v>730</v>
      </c>
      <c r="D488">
        <v>2</v>
      </c>
      <c r="E488" t="s">
        <v>731</v>
      </c>
    </row>
    <row r="489" spans="1:5" x14ac:dyDescent="0.3">
      <c r="A489" t="s">
        <v>1421</v>
      </c>
      <c r="B489" t="s">
        <v>1422</v>
      </c>
      <c r="C489" t="s">
        <v>730</v>
      </c>
      <c r="D489">
        <v>32</v>
      </c>
      <c r="E489" t="s">
        <v>731</v>
      </c>
    </row>
    <row r="490" spans="1:5" x14ac:dyDescent="0.3">
      <c r="A490" t="s">
        <v>1423</v>
      </c>
      <c r="B490" t="s">
        <v>1424</v>
      </c>
      <c r="C490" t="s">
        <v>730</v>
      </c>
      <c r="D490">
        <v>0</v>
      </c>
      <c r="E490" t="s">
        <v>731</v>
      </c>
    </row>
    <row r="491" spans="1:5" x14ac:dyDescent="0.3">
      <c r="A491" t="s">
        <v>1425</v>
      </c>
      <c r="B491" t="s">
        <v>1426</v>
      </c>
      <c r="C491" t="s">
        <v>730</v>
      </c>
      <c r="D491">
        <v>1</v>
      </c>
      <c r="E491" t="s">
        <v>731</v>
      </c>
    </row>
    <row r="492" spans="1:5" x14ac:dyDescent="0.3">
      <c r="A492" t="s">
        <v>1427</v>
      </c>
      <c r="B492" t="s">
        <v>1428</v>
      </c>
      <c r="C492" t="s">
        <v>730</v>
      </c>
      <c r="D492">
        <v>6</v>
      </c>
      <c r="E492" t="s">
        <v>731</v>
      </c>
    </row>
    <row r="493" spans="1:5" x14ac:dyDescent="0.3">
      <c r="A493" t="s">
        <v>1429</v>
      </c>
      <c r="B493" t="s">
        <v>1430</v>
      </c>
      <c r="C493" t="s">
        <v>730</v>
      </c>
      <c r="D493">
        <v>2</v>
      </c>
      <c r="E493" t="s">
        <v>731</v>
      </c>
    </row>
    <row r="494" spans="1:5" x14ac:dyDescent="0.3">
      <c r="A494" t="s">
        <v>1431</v>
      </c>
      <c r="B494" t="s">
        <v>1432</v>
      </c>
      <c r="C494" t="s">
        <v>730</v>
      </c>
      <c r="D494">
        <v>1</v>
      </c>
      <c r="E494" t="s">
        <v>731</v>
      </c>
    </row>
    <row r="495" spans="1:5" x14ac:dyDescent="0.3">
      <c r="A495" t="s">
        <v>1433</v>
      </c>
      <c r="B495" t="s">
        <v>1432</v>
      </c>
      <c r="C495" t="s">
        <v>730</v>
      </c>
      <c r="D495">
        <v>1</v>
      </c>
      <c r="E495" t="s">
        <v>731</v>
      </c>
    </row>
    <row r="496" spans="1:5" x14ac:dyDescent="0.3">
      <c r="A496" t="s">
        <v>1434</v>
      </c>
      <c r="B496" t="s">
        <v>1435</v>
      </c>
      <c r="C496" t="s">
        <v>730</v>
      </c>
      <c r="D496">
        <v>0</v>
      </c>
    </row>
    <row r="497" spans="1:5" x14ac:dyDescent="0.3">
      <c r="A497" t="s">
        <v>1436</v>
      </c>
      <c r="B497" t="s">
        <v>1437</v>
      </c>
      <c r="C497" t="s">
        <v>730</v>
      </c>
      <c r="D497">
        <v>2</v>
      </c>
      <c r="E497" t="s">
        <v>731</v>
      </c>
    </row>
    <row r="498" spans="1:5" x14ac:dyDescent="0.3">
      <c r="A498" t="s">
        <v>1438</v>
      </c>
      <c r="B498" t="s">
        <v>1439</v>
      </c>
      <c r="C498" t="s">
        <v>730</v>
      </c>
      <c r="D498">
        <v>0</v>
      </c>
      <c r="E498" t="s">
        <v>731</v>
      </c>
    </row>
    <row r="499" spans="1:5" x14ac:dyDescent="0.3">
      <c r="A499" t="s">
        <v>1440</v>
      </c>
      <c r="B499" t="s">
        <v>1441</v>
      </c>
      <c r="C499" t="s">
        <v>730</v>
      </c>
      <c r="D499">
        <v>1</v>
      </c>
      <c r="E499" t="s">
        <v>731</v>
      </c>
    </row>
    <row r="500" spans="1:5" x14ac:dyDescent="0.3">
      <c r="A500" t="s">
        <v>1442</v>
      </c>
      <c r="B500" t="s">
        <v>1443</v>
      </c>
      <c r="C500" t="s">
        <v>730</v>
      </c>
      <c r="D500">
        <v>55</v>
      </c>
      <c r="E500" t="s">
        <v>731</v>
      </c>
    </row>
    <row r="501" spans="1:5" x14ac:dyDescent="0.3">
      <c r="A501" t="s">
        <v>1444</v>
      </c>
      <c r="B501" t="s">
        <v>1445</v>
      </c>
      <c r="C501" t="s">
        <v>730</v>
      </c>
      <c r="D501">
        <v>24.588000000000001</v>
      </c>
      <c r="E501" t="s">
        <v>731</v>
      </c>
    </row>
    <row r="502" spans="1:5" x14ac:dyDescent="0.3">
      <c r="A502" t="s">
        <v>1446</v>
      </c>
      <c r="B502" t="s">
        <v>1447</v>
      </c>
      <c r="C502" t="s">
        <v>730</v>
      </c>
      <c r="D502">
        <v>108.114</v>
      </c>
      <c r="E502" t="s">
        <v>731</v>
      </c>
    </row>
    <row r="503" spans="1:5" x14ac:dyDescent="0.3">
      <c r="A503" t="s">
        <v>1448</v>
      </c>
      <c r="B503" t="s">
        <v>1449</v>
      </c>
      <c r="C503" t="s">
        <v>730</v>
      </c>
      <c r="D503">
        <v>0</v>
      </c>
      <c r="E503" t="s">
        <v>731</v>
      </c>
    </row>
    <row r="504" spans="1:5" x14ac:dyDescent="0.3">
      <c r="A504" t="s">
        <v>1450</v>
      </c>
      <c r="B504" t="s">
        <v>1451</v>
      </c>
      <c r="C504" t="s">
        <v>730</v>
      </c>
      <c r="D504">
        <v>0</v>
      </c>
      <c r="E504" t="s">
        <v>731</v>
      </c>
    </row>
    <row r="505" spans="1:5" x14ac:dyDescent="0.3">
      <c r="A505" t="s">
        <v>1452</v>
      </c>
      <c r="B505" t="s">
        <v>1453</v>
      </c>
      <c r="C505" t="s">
        <v>730</v>
      </c>
      <c r="D505">
        <v>0</v>
      </c>
      <c r="E505" t="s">
        <v>731</v>
      </c>
    </row>
    <row r="506" spans="1:5" x14ac:dyDescent="0.3">
      <c r="A506" t="s">
        <v>1454</v>
      </c>
      <c r="B506" t="s">
        <v>366</v>
      </c>
      <c r="C506" t="s">
        <v>730</v>
      </c>
      <c r="D506">
        <v>1</v>
      </c>
      <c r="E506" t="s">
        <v>731</v>
      </c>
    </row>
    <row r="507" spans="1:5" x14ac:dyDescent="0.3">
      <c r="A507" t="s">
        <v>1455</v>
      </c>
      <c r="B507" t="s">
        <v>368</v>
      </c>
      <c r="C507" t="s">
        <v>730</v>
      </c>
      <c r="D507">
        <v>0</v>
      </c>
      <c r="E507" t="s">
        <v>731</v>
      </c>
    </row>
    <row r="508" spans="1:5" x14ac:dyDescent="0.3">
      <c r="A508" t="s">
        <v>1456</v>
      </c>
      <c r="B508" t="s">
        <v>1457</v>
      </c>
      <c r="C508" t="s">
        <v>730</v>
      </c>
      <c r="D508" s="48">
        <v>72500</v>
      </c>
      <c r="E508" t="s">
        <v>731</v>
      </c>
    </row>
    <row r="509" spans="1:5" x14ac:dyDescent="0.3">
      <c r="A509" t="s">
        <v>1458</v>
      </c>
      <c r="B509" t="s">
        <v>1459</v>
      </c>
      <c r="C509" t="s">
        <v>730</v>
      </c>
      <c r="D509">
        <v>1</v>
      </c>
      <c r="E509" t="s">
        <v>731</v>
      </c>
    </row>
    <row r="510" spans="1:5" x14ac:dyDescent="0.3">
      <c r="A510" t="s">
        <v>1460</v>
      </c>
      <c r="B510" t="s">
        <v>1461</v>
      </c>
      <c r="C510" t="s">
        <v>730</v>
      </c>
      <c r="D510">
        <v>1</v>
      </c>
      <c r="E510" t="s">
        <v>731</v>
      </c>
    </row>
    <row r="511" spans="1:5" x14ac:dyDescent="0.3">
      <c r="A511" t="s">
        <v>1462</v>
      </c>
      <c r="B511" t="s">
        <v>1463</v>
      </c>
      <c r="C511" t="s">
        <v>730</v>
      </c>
      <c r="D511">
        <v>2</v>
      </c>
      <c r="E511" t="s">
        <v>731</v>
      </c>
    </row>
    <row r="512" spans="1:5" x14ac:dyDescent="0.3">
      <c r="A512" t="s">
        <v>1464</v>
      </c>
      <c r="C512" t="s">
        <v>730</v>
      </c>
      <c r="D512">
        <v>0</v>
      </c>
    </row>
    <row r="513" spans="1:5" x14ac:dyDescent="0.3">
      <c r="A513" t="s">
        <v>1465</v>
      </c>
      <c r="B513" t="s">
        <v>1466</v>
      </c>
      <c r="C513" t="s">
        <v>730</v>
      </c>
      <c r="D513">
        <v>0</v>
      </c>
      <c r="E513" t="s">
        <v>731</v>
      </c>
    </row>
    <row r="514" spans="1:5" x14ac:dyDescent="0.3">
      <c r="A514" t="s">
        <v>1467</v>
      </c>
      <c r="B514" t="s">
        <v>1468</v>
      </c>
      <c r="C514" t="s">
        <v>730</v>
      </c>
      <c r="D514">
        <v>0</v>
      </c>
      <c r="E514" t="s">
        <v>731</v>
      </c>
    </row>
    <row r="515" spans="1:5" x14ac:dyDescent="0.3">
      <c r="A515" t="s">
        <v>1469</v>
      </c>
      <c r="B515" t="s">
        <v>1470</v>
      </c>
      <c r="C515" t="s">
        <v>730</v>
      </c>
      <c r="D515">
        <v>0</v>
      </c>
      <c r="E515" t="s">
        <v>731</v>
      </c>
    </row>
    <row r="516" spans="1:5" x14ac:dyDescent="0.3">
      <c r="A516" t="s">
        <v>1471</v>
      </c>
      <c r="B516" t="s">
        <v>1472</v>
      </c>
      <c r="C516" t="s">
        <v>730</v>
      </c>
      <c r="D516">
        <v>0</v>
      </c>
      <c r="E516" t="s">
        <v>731</v>
      </c>
    </row>
    <row r="517" spans="1:5" x14ac:dyDescent="0.3">
      <c r="A517" t="s">
        <v>1473</v>
      </c>
      <c r="B517" t="s">
        <v>1474</v>
      </c>
      <c r="C517" t="s">
        <v>730</v>
      </c>
      <c r="D517">
        <v>0</v>
      </c>
      <c r="E517" t="s">
        <v>731</v>
      </c>
    </row>
    <row r="518" spans="1:5" x14ac:dyDescent="0.3">
      <c r="A518" t="s">
        <v>1475</v>
      </c>
      <c r="B518" t="s">
        <v>1476</v>
      </c>
      <c r="C518" t="s">
        <v>730</v>
      </c>
      <c r="D518">
        <v>1</v>
      </c>
      <c r="E518" t="s">
        <v>731</v>
      </c>
    </row>
    <row r="519" spans="1:5" x14ac:dyDescent="0.3">
      <c r="A519" t="s">
        <v>1477</v>
      </c>
      <c r="B519" t="s">
        <v>1478</v>
      </c>
      <c r="C519" t="s">
        <v>730</v>
      </c>
      <c r="D519">
        <v>1</v>
      </c>
      <c r="E519" t="s">
        <v>731</v>
      </c>
    </row>
    <row r="520" spans="1:5" x14ac:dyDescent="0.3">
      <c r="A520" t="s">
        <v>1479</v>
      </c>
      <c r="B520" t="s">
        <v>1480</v>
      </c>
      <c r="C520" t="s">
        <v>730</v>
      </c>
      <c r="D520">
        <v>0</v>
      </c>
      <c r="E520" t="s">
        <v>731</v>
      </c>
    </row>
    <row r="521" spans="1:5" x14ac:dyDescent="0.3">
      <c r="A521" t="s">
        <v>1481</v>
      </c>
      <c r="B521" t="s">
        <v>1482</v>
      </c>
      <c r="C521" t="s">
        <v>730</v>
      </c>
      <c r="D521">
        <v>144.655</v>
      </c>
      <c r="E521" t="s">
        <v>731</v>
      </c>
    </row>
    <row r="522" spans="1:5" x14ac:dyDescent="0.3">
      <c r="A522" t="s">
        <v>1483</v>
      </c>
      <c r="B522" t="s">
        <v>1484</v>
      </c>
      <c r="C522" t="s">
        <v>730</v>
      </c>
      <c r="D522">
        <v>118.07</v>
      </c>
      <c r="E522" t="s">
        <v>731</v>
      </c>
    </row>
    <row r="523" spans="1:5" x14ac:dyDescent="0.3">
      <c r="A523" t="s">
        <v>1485</v>
      </c>
      <c r="B523" t="s">
        <v>1486</v>
      </c>
      <c r="C523" t="s">
        <v>730</v>
      </c>
      <c r="D523">
        <v>185.779</v>
      </c>
      <c r="E523" t="s">
        <v>731</v>
      </c>
    </row>
    <row r="524" spans="1:5" x14ac:dyDescent="0.3">
      <c r="A524" t="s">
        <v>1487</v>
      </c>
      <c r="B524" t="s">
        <v>1488</v>
      </c>
      <c r="C524" t="s">
        <v>730</v>
      </c>
      <c r="D524">
        <v>1</v>
      </c>
      <c r="E524" t="s">
        <v>731</v>
      </c>
    </row>
    <row r="525" spans="1:5" x14ac:dyDescent="0.3">
      <c r="A525" t="s">
        <v>1489</v>
      </c>
      <c r="B525" t="s">
        <v>1490</v>
      </c>
      <c r="C525" t="s">
        <v>730</v>
      </c>
      <c r="D525">
        <v>4</v>
      </c>
      <c r="E525" t="s">
        <v>731</v>
      </c>
    </row>
    <row r="526" spans="1:5" x14ac:dyDescent="0.3">
      <c r="A526" t="s">
        <v>1491</v>
      </c>
      <c r="B526" t="s">
        <v>1492</v>
      </c>
      <c r="C526" t="s">
        <v>730</v>
      </c>
      <c r="D526">
        <v>2</v>
      </c>
      <c r="E526" t="s">
        <v>731</v>
      </c>
    </row>
    <row r="527" spans="1:5" x14ac:dyDescent="0.3">
      <c r="A527" t="s">
        <v>1493</v>
      </c>
      <c r="B527" t="s">
        <v>1494</v>
      </c>
      <c r="C527" t="s">
        <v>730</v>
      </c>
      <c r="D527">
        <v>1</v>
      </c>
      <c r="E527" t="s">
        <v>731</v>
      </c>
    </row>
    <row r="528" spans="1:5" x14ac:dyDescent="0.3">
      <c r="A528" t="s">
        <v>1495</v>
      </c>
      <c r="B528" t="s">
        <v>1496</v>
      </c>
      <c r="C528" t="s">
        <v>730</v>
      </c>
      <c r="D528">
        <v>0</v>
      </c>
      <c r="E528" t="s">
        <v>731</v>
      </c>
    </row>
    <row r="529" spans="1:5" x14ac:dyDescent="0.3">
      <c r="A529" t="s">
        <v>1497</v>
      </c>
      <c r="B529" t="s">
        <v>1498</v>
      </c>
      <c r="C529" t="s">
        <v>730</v>
      </c>
      <c r="D529">
        <v>0</v>
      </c>
      <c r="E529" t="s">
        <v>731</v>
      </c>
    </row>
    <row r="530" spans="1:5" x14ac:dyDescent="0.3">
      <c r="A530" t="s">
        <v>1499</v>
      </c>
      <c r="B530" t="s">
        <v>1500</v>
      </c>
      <c r="C530" t="s">
        <v>730</v>
      </c>
      <c r="D530">
        <v>1</v>
      </c>
      <c r="E530" t="s">
        <v>731</v>
      </c>
    </row>
    <row r="531" spans="1:5" x14ac:dyDescent="0.3">
      <c r="A531" t="s">
        <v>1501</v>
      </c>
      <c r="B531" t="s">
        <v>1502</v>
      </c>
      <c r="C531" t="s">
        <v>730</v>
      </c>
      <c r="D531">
        <v>2</v>
      </c>
      <c r="E531" t="s">
        <v>731</v>
      </c>
    </row>
    <row r="532" spans="1:5" x14ac:dyDescent="0.3">
      <c r="A532" t="s">
        <v>1503</v>
      </c>
      <c r="B532" t="s">
        <v>1504</v>
      </c>
      <c r="C532" t="s">
        <v>730</v>
      </c>
      <c r="D532">
        <v>3</v>
      </c>
      <c r="E532" t="s">
        <v>731</v>
      </c>
    </row>
    <row r="533" spans="1:5" x14ac:dyDescent="0.3">
      <c r="A533" t="s">
        <v>1505</v>
      </c>
      <c r="B533" t="s">
        <v>1506</v>
      </c>
      <c r="C533" t="s">
        <v>730</v>
      </c>
      <c r="D533">
        <v>1</v>
      </c>
      <c r="E533" t="s">
        <v>731</v>
      </c>
    </row>
    <row r="534" spans="1:5" x14ac:dyDescent="0.3">
      <c r="A534" t="s">
        <v>1507</v>
      </c>
      <c r="B534" t="s">
        <v>1508</v>
      </c>
      <c r="C534" t="s">
        <v>730</v>
      </c>
      <c r="D534">
        <v>1</v>
      </c>
      <c r="E534" t="s">
        <v>731</v>
      </c>
    </row>
    <row r="535" spans="1:5" x14ac:dyDescent="0.3">
      <c r="A535" t="s">
        <v>1509</v>
      </c>
      <c r="B535" t="s">
        <v>1510</v>
      </c>
      <c r="C535" t="s">
        <v>730</v>
      </c>
      <c r="D535">
        <v>3</v>
      </c>
      <c r="E535" t="s">
        <v>731</v>
      </c>
    </row>
    <row r="536" spans="1:5" x14ac:dyDescent="0.3">
      <c r="A536" t="s">
        <v>1511</v>
      </c>
      <c r="B536" t="s">
        <v>1512</v>
      </c>
      <c r="C536" t="s">
        <v>730</v>
      </c>
      <c r="D536">
        <v>2</v>
      </c>
      <c r="E536" t="s">
        <v>731</v>
      </c>
    </row>
    <row r="537" spans="1:5" x14ac:dyDescent="0.3">
      <c r="A537" t="s">
        <v>1513</v>
      </c>
      <c r="B537" t="s">
        <v>1514</v>
      </c>
      <c r="C537" t="s">
        <v>730</v>
      </c>
      <c r="D537">
        <v>1</v>
      </c>
      <c r="E537" t="s">
        <v>731</v>
      </c>
    </row>
    <row r="538" spans="1:5" x14ac:dyDescent="0.3">
      <c r="A538" t="s">
        <v>1515</v>
      </c>
      <c r="B538" t="s">
        <v>1516</v>
      </c>
      <c r="C538" t="s">
        <v>730</v>
      </c>
      <c r="D538">
        <v>1</v>
      </c>
      <c r="E538" t="s">
        <v>731</v>
      </c>
    </row>
    <row r="539" spans="1:5" x14ac:dyDescent="0.3">
      <c r="A539" t="s">
        <v>1517</v>
      </c>
      <c r="B539" t="s">
        <v>1518</v>
      </c>
      <c r="C539" t="s">
        <v>730</v>
      </c>
      <c r="D539">
        <v>3</v>
      </c>
      <c r="E539" t="s">
        <v>731</v>
      </c>
    </row>
    <row r="540" spans="1:5" x14ac:dyDescent="0.3">
      <c r="A540" t="s">
        <v>1519</v>
      </c>
      <c r="B540" t="s">
        <v>1520</v>
      </c>
      <c r="C540" t="s">
        <v>730</v>
      </c>
      <c r="D540">
        <v>1</v>
      </c>
      <c r="E540" t="s">
        <v>731</v>
      </c>
    </row>
    <row r="541" spans="1:5" x14ac:dyDescent="0.3">
      <c r="A541" t="s">
        <v>1521</v>
      </c>
      <c r="B541" t="s">
        <v>1522</v>
      </c>
      <c r="C541" t="s">
        <v>730</v>
      </c>
      <c r="D541">
        <v>20</v>
      </c>
      <c r="E541" t="s">
        <v>731</v>
      </c>
    </row>
    <row r="542" spans="1:5" x14ac:dyDescent="0.3">
      <c r="A542" t="s">
        <v>1523</v>
      </c>
      <c r="B542" t="s">
        <v>1524</v>
      </c>
      <c r="C542" t="s">
        <v>730</v>
      </c>
      <c r="D542">
        <v>40</v>
      </c>
      <c r="E542" t="s">
        <v>731</v>
      </c>
    </row>
    <row r="543" spans="1:5" x14ac:dyDescent="0.3">
      <c r="A543" t="s">
        <v>1525</v>
      </c>
      <c r="B543" t="s">
        <v>1526</v>
      </c>
      <c r="C543" t="s">
        <v>730</v>
      </c>
      <c r="D543">
        <v>14</v>
      </c>
      <c r="E543" t="s">
        <v>731</v>
      </c>
    </row>
    <row r="544" spans="1:5" x14ac:dyDescent="0.3">
      <c r="A544" t="s">
        <v>1527</v>
      </c>
      <c r="B544" t="s">
        <v>1528</v>
      </c>
      <c r="C544" t="s">
        <v>730</v>
      </c>
      <c r="D544">
        <v>1</v>
      </c>
      <c r="E544" t="s">
        <v>731</v>
      </c>
    </row>
    <row r="545" spans="1:5" x14ac:dyDescent="0.3">
      <c r="A545" t="s">
        <v>1529</v>
      </c>
      <c r="B545" t="s">
        <v>1530</v>
      </c>
      <c r="C545" t="s">
        <v>730</v>
      </c>
      <c r="D545">
        <v>0</v>
      </c>
      <c r="E545" t="s">
        <v>731</v>
      </c>
    </row>
    <row r="546" spans="1:5" x14ac:dyDescent="0.3">
      <c r="A546" t="s">
        <v>1531</v>
      </c>
      <c r="B546" t="s">
        <v>1532</v>
      </c>
      <c r="C546" t="s">
        <v>730</v>
      </c>
      <c r="D546">
        <v>2</v>
      </c>
      <c r="E546" t="s">
        <v>731</v>
      </c>
    </row>
    <row r="547" spans="1:5" x14ac:dyDescent="0.3">
      <c r="A547" t="s">
        <v>1533</v>
      </c>
      <c r="B547" t="s">
        <v>1534</v>
      </c>
      <c r="C547" t="s">
        <v>730</v>
      </c>
      <c r="D547">
        <v>4</v>
      </c>
      <c r="E547" t="s">
        <v>731</v>
      </c>
    </row>
    <row r="548" spans="1:5" x14ac:dyDescent="0.3">
      <c r="A548" t="s">
        <v>1535</v>
      </c>
      <c r="B548" t="s">
        <v>1536</v>
      </c>
      <c r="C548" t="s">
        <v>730</v>
      </c>
      <c r="D548">
        <v>100</v>
      </c>
      <c r="E548" t="s">
        <v>731</v>
      </c>
    </row>
    <row r="549" spans="1:5" x14ac:dyDescent="0.3">
      <c r="A549" t="s">
        <v>1537</v>
      </c>
      <c r="B549" t="s">
        <v>1538</v>
      </c>
      <c r="C549" t="s">
        <v>730</v>
      </c>
      <c r="D549">
        <v>50</v>
      </c>
      <c r="E549" t="s">
        <v>731</v>
      </c>
    </row>
    <row r="550" spans="1:5" x14ac:dyDescent="0.3">
      <c r="A550" t="s">
        <v>1539</v>
      </c>
      <c r="B550" t="s">
        <v>1540</v>
      </c>
      <c r="C550" t="s">
        <v>730</v>
      </c>
      <c r="D550">
        <v>1</v>
      </c>
      <c r="E550" t="s">
        <v>731</v>
      </c>
    </row>
    <row r="551" spans="1:5" x14ac:dyDescent="0.3">
      <c r="A551" t="s">
        <v>1541</v>
      </c>
      <c r="B551" t="s">
        <v>1542</v>
      </c>
      <c r="C551" t="s">
        <v>730</v>
      </c>
      <c r="D551">
        <v>0</v>
      </c>
      <c r="E551" t="s">
        <v>731</v>
      </c>
    </row>
    <row r="552" spans="1:5" x14ac:dyDescent="0.3">
      <c r="A552" t="s">
        <v>1543</v>
      </c>
      <c r="B552" t="s">
        <v>1544</v>
      </c>
      <c r="C552" t="s">
        <v>730</v>
      </c>
      <c r="D552">
        <v>3</v>
      </c>
      <c r="E552" t="s">
        <v>731</v>
      </c>
    </row>
    <row r="553" spans="1:5" x14ac:dyDescent="0.3">
      <c r="A553" t="s">
        <v>1545</v>
      </c>
      <c r="B553" t="s">
        <v>1546</v>
      </c>
      <c r="C553" t="s">
        <v>730</v>
      </c>
      <c r="D553">
        <v>0</v>
      </c>
      <c r="E553" t="s">
        <v>731</v>
      </c>
    </row>
    <row r="554" spans="1:5" x14ac:dyDescent="0.3">
      <c r="A554" t="s">
        <v>1547</v>
      </c>
      <c r="B554" t="s">
        <v>1548</v>
      </c>
      <c r="C554" t="s">
        <v>730</v>
      </c>
      <c r="D554">
        <v>0</v>
      </c>
      <c r="E554" t="s">
        <v>731</v>
      </c>
    </row>
    <row r="555" spans="1:5" x14ac:dyDescent="0.3">
      <c r="A555" t="s">
        <v>1549</v>
      </c>
      <c r="B555" t="s">
        <v>1550</v>
      </c>
      <c r="C555" t="s">
        <v>730</v>
      </c>
      <c r="D555">
        <v>0</v>
      </c>
      <c r="E555" t="s">
        <v>731</v>
      </c>
    </row>
    <row r="556" spans="1:5" x14ac:dyDescent="0.3">
      <c r="A556" t="s">
        <v>1551</v>
      </c>
      <c r="B556" t="s">
        <v>1552</v>
      </c>
      <c r="C556" t="s">
        <v>730</v>
      </c>
      <c r="D556">
        <v>8</v>
      </c>
      <c r="E556" t="s">
        <v>731</v>
      </c>
    </row>
    <row r="557" spans="1:5" x14ac:dyDescent="0.3">
      <c r="A557" t="s">
        <v>1553</v>
      </c>
      <c r="B557" t="s">
        <v>1554</v>
      </c>
      <c r="C557" t="s">
        <v>730</v>
      </c>
      <c r="D557">
        <v>5</v>
      </c>
      <c r="E557" t="s">
        <v>731</v>
      </c>
    </row>
    <row r="558" spans="1:5" x14ac:dyDescent="0.3">
      <c r="A558" t="s">
        <v>1555</v>
      </c>
      <c r="B558" t="s">
        <v>1556</v>
      </c>
      <c r="C558" t="s">
        <v>730</v>
      </c>
      <c r="D558">
        <v>1</v>
      </c>
      <c r="E558" t="s">
        <v>731</v>
      </c>
    </row>
    <row r="559" spans="1:5" x14ac:dyDescent="0.3">
      <c r="A559" t="s">
        <v>1557</v>
      </c>
      <c r="B559" t="s">
        <v>1558</v>
      </c>
      <c r="C559" t="s">
        <v>730</v>
      </c>
      <c r="D559">
        <v>67</v>
      </c>
      <c r="E559" t="s">
        <v>731</v>
      </c>
    </row>
    <row r="560" spans="1:5" x14ac:dyDescent="0.3">
      <c r="A560" t="s">
        <v>1559</v>
      </c>
      <c r="B560" t="s">
        <v>1558</v>
      </c>
      <c r="C560" t="s">
        <v>730</v>
      </c>
      <c r="D560">
        <v>43</v>
      </c>
      <c r="E560" t="s">
        <v>731</v>
      </c>
    </row>
    <row r="561" spans="1:5" x14ac:dyDescent="0.3">
      <c r="A561" t="s">
        <v>1560</v>
      </c>
      <c r="B561" t="s">
        <v>1561</v>
      </c>
      <c r="C561" t="s">
        <v>730</v>
      </c>
      <c r="D561">
        <v>86</v>
      </c>
      <c r="E561" t="s">
        <v>731</v>
      </c>
    </row>
    <row r="562" spans="1:5" x14ac:dyDescent="0.3">
      <c r="A562" t="s">
        <v>1562</v>
      </c>
      <c r="B562" t="s">
        <v>1563</v>
      </c>
      <c r="C562" t="s">
        <v>730</v>
      </c>
      <c r="D562">
        <v>2</v>
      </c>
      <c r="E562" t="s">
        <v>731</v>
      </c>
    </row>
    <row r="563" spans="1:5" x14ac:dyDescent="0.3">
      <c r="A563" t="s">
        <v>1564</v>
      </c>
      <c r="B563" t="s">
        <v>1565</v>
      </c>
      <c r="C563" t="s">
        <v>730</v>
      </c>
      <c r="D563">
        <v>76</v>
      </c>
      <c r="E563" t="s">
        <v>731</v>
      </c>
    </row>
    <row r="564" spans="1:5" x14ac:dyDescent="0.3">
      <c r="A564" t="s">
        <v>1566</v>
      </c>
      <c r="B564" t="s">
        <v>1567</v>
      </c>
      <c r="C564" t="s">
        <v>730</v>
      </c>
      <c r="D564">
        <v>160</v>
      </c>
      <c r="E564" t="s">
        <v>731</v>
      </c>
    </row>
    <row r="565" spans="1:5" x14ac:dyDescent="0.3">
      <c r="A565" t="s">
        <v>1568</v>
      </c>
      <c r="B565" t="s">
        <v>1569</v>
      </c>
      <c r="C565" t="s">
        <v>730</v>
      </c>
      <c r="D565">
        <v>21</v>
      </c>
      <c r="E565" t="s">
        <v>731</v>
      </c>
    </row>
    <row r="566" spans="1:5" x14ac:dyDescent="0.3">
      <c r="A566" t="s">
        <v>1570</v>
      </c>
      <c r="B566" t="s">
        <v>1571</v>
      </c>
      <c r="C566" t="s">
        <v>730</v>
      </c>
      <c r="D566">
        <v>1</v>
      </c>
      <c r="E566" t="s">
        <v>731</v>
      </c>
    </row>
    <row r="567" spans="1:5" x14ac:dyDescent="0.3">
      <c r="A567" t="s">
        <v>1572</v>
      </c>
      <c r="B567" t="s">
        <v>1573</v>
      </c>
      <c r="C567" t="s">
        <v>730</v>
      </c>
      <c r="D567">
        <v>1</v>
      </c>
      <c r="E567" t="s">
        <v>731</v>
      </c>
    </row>
    <row r="568" spans="1:5" x14ac:dyDescent="0.3">
      <c r="A568" t="s">
        <v>1574</v>
      </c>
      <c r="B568" t="s">
        <v>1575</v>
      </c>
      <c r="C568" t="s">
        <v>730</v>
      </c>
      <c r="D568">
        <v>2</v>
      </c>
      <c r="E568" t="s">
        <v>731</v>
      </c>
    </row>
    <row r="569" spans="1:5" x14ac:dyDescent="0.3">
      <c r="A569" t="s">
        <v>1576</v>
      </c>
      <c r="B569" t="s">
        <v>1577</v>
      </c>
      <c r="C569" t="s">
        <v>730</v>
      </c>
      <c r="D569">
        <v>2</v>
      </c>
      <c r="E569" t="s">
        <v>731</v>
      </c>
    </row>
    <row r="570" spans="1:5" x14ac:dyDescent="0.3">
      <c r="A570" t="s">
        <v>1578</v>
      </c>
      <c r="B570" t="s">
        <v>1579</v>
      </c>
      <c r="C570" t="s">
        <v>730</v>
      </c>
      <c r="D570">
        <v>0</v>
      </c>
      <c r="E570" t="s">
        <v>731</v>
      </c>
    </row>
    <row r="571" spans="1:5" x14ac:dyDescent="0.3">
      <c r="A571" t="s">
        <v>1580</v>
      </c>
      <c r="B571" t="s">
        <v>1581</v>
      </c>
      <c r="C571" t="s">
        <v>730</v>
      </c>
      <c r="D571">
        <v>2</v>
      </c>
      <c r="E571" t="s">
        <v>731</v>
      </c>
    </row>
    <row r="572" spans="1:5" x14ac:dyDescent="0.3">
      <c r="A572" t="s">
        <v>1582</v>
      </c>
      <c r="B572" t="s">
        <v>1583</v>
      </c>
      <c r="C572" t="s">
        <v>730</v>
      </c>
      <c r="D572">
        <v>2</v>
      </c>
      <c r="E572" t="s">
        <v>731</v>
      </c>
    </row>
    <row r="573" spans="1:5" x14ac:dyDescent="0.3">
      <c r="A573" t="s">
        <v>1584</v>
      </c>
      <c r="B573" t="s">
        <v>1585</v>
      </c>
      <c r="C573" t="s">
        <v>730</v>
      </c>
      <c r="D573">
        <v>2</v>
      </c>
      <c r="E573" t="s">
        <v>731</v>
      </c>
    </row>
    <row r="574" spans="1:5" x14ac:dyDescent="0.3">
      <c r="A574" t="s">
        <v>1586</v>
      </c>
      <c r="B574" t="s">
        <v>1587</v>
      </c>
      <c r="C574" t="s">
        <v>730</v>
      </c>
      <c r="D574">
        <v>2</v>
      </c>
      <c r="E574" t="s">
        <v>731</v>
      </c>
    </row>
    <row r="575" spans="1:5" x14ac:dyDescent="0.3">
      <c r="A575" t="s">
        <v>1588</v>
      </c>
      <c r="B575" t="s">
        <v>1589</v>
      </c>
      <c r="C575" t="s">
        <v>730</v>
      </c>
      <c r="D575">
        <v>1</v>
      </c>
      <c r="E575" t="s">
        <v>731</v>
      </c>
    </row>
    <row r="576" spans="1:5" x14ac:dyDescent="0.3">
      <c r="A576" t="s">
        <v>1590</v>
      </c>
      <c r="B576" t="s">
        <v>1591</v>
      </c>
      <c r="C576" t="s">
        <v>730</v>
      </c>
      <c r="D576">
        <v>1</v>
      </c>
      <c r="E576" t="s">
        <v>731</v>
      </c>
    </row>
    <row r="577" spans="1:5" x14ac:dyDescent="0.3">
      <c r="A577" t="s">
        <v>1592</v>
      </c>
      <c r="B577" t="s">
        <v>1593</v>
      </c>
      <c r="C577" t="s">
        <v>730</v>
      </c>
      <c r="D577">
        <v>1</v>
      </c>
      <c r="E577" t="s">
        <v>731</v>
      </c>
    </row>
    <row r="578" spans="1:5" x14ac:dyDescent="0.3">
      <c r="A578" t="s">
        <v>1594</v>
      </c>
      <c r="B578" t="s">
        <v>1595</v>
      </c>
      <c r="C578" t="s">
        <v>730</v>
      </c>
      <c r="D578">
        <v>1</v>
      </c>
      <c r="E578" t="s">
        <v>731</v>
      </c>
    </row>
    <row r="579" spans="1:5" x14ac:dyDescent="0.3">
      <c r="A579" t="s">
        <v>1596</v>
      </c>
      <c r="B579" t="s">
        <v>1597</v>
      </c>
      <c r="C579" t="s">
        <v>730</v>
      </c>
      <c r="D579">
        <v>16</v>
      </c>
      <c r="E579" t="s">
        <v>731</v>
      </c>
    </row>
    <row r="580" spans="1:5" x14ac:dyDescent="0.3">
      <c r="A580" t="s">
        <v>1598</v>
      </c>
      <c r="B580" t="s">
        <v>1599</v>
      </c>
      <c r="C580" t="s">
        <v>730</v>
      </c>
      <c r="D580">
        <v>2</v>
      </c>
      <c r="E580" t="s">
        <v>731</v>
      </c>
    </row>
    <row r="581" spans="1:5" x14ac:dyDescent="0.3">
      <c r="A581" t="s">
        <v>1600</v>
      </c>
      <c r="B581" t="s">
        <v>1601</v>
      </c>
      <c r="C581" t="s">
        <v>730</v>
      </c>
      <c r="D581">
        <v>1</v>
      </c>
      <c r="E581" t="s">
        <v>731</v>
      </c>
    </row>
    <row r="582" spans="1:5" x14ac:dyDescent="0.3">
      <c r="A582" t="s">
        <v>1602</v>
      </c>
      <c r="B582" t="s">
        <v>1603</v>
      </c>
      <c r="C582" t="s">
        <v>730</v>
      </c>
      <c r="D582">
        <v>6</v>
      </c>
      <c r="E582" t="s">
        <v>731</v>
      </c>
    </row>
    <row r="583" spans="1:5" x14ac:dyDescent="0.3">
      <c r="A583" t="s">
        <v>1604</v>
      </c>
      <c r="B583" t="s">
        <v>1605</v>
      </c>
      <c r="C583" t="s">
        <v>730</v>
      </c>
      <c r="D583">
        <v>0</v>
      </c>
      <c r="E583" t="s">
        <v>731</v>
      </c>
    </row>
    <row r="584" spans="1:5" x14ac:dyDescent="0.3">
      <c r="A584" t="s">
        <v>1606</v>
      </c>
      <c r="B584" t="s">
        <v>1607</v>
      </c>
      <c r="C584" t="s">
        <v>730</v>
      </c>
      <c r="D584">
        <v>48</v>
      </c>
      <c r="E584" t="s">
        <v>731</v>
      </c>
    </row>
    <row r="585" spans="1:5" x14ac:dyDescent="0.3">
      <c r="A585" t="s">
        <v>1608</v>
      </c>
      <c r="B585" t="s">
        <v>1609</v>
      </c>
      <c r="C585" t="s">
        <v>730</v>
      </c>
      <c r="D585">
        <v>0</v>
      </c>
      <c r="E585" t="s">
        <v>731</v>
      </c>
    </row>
    <row r="586" spans="1:5" x14ac:dyDescent="0.3">
      <c r="A586" t="s">
        <v>1610</v>
      </c>
      <c r="B586" t="s">
        <v>1611</v>
      </c>
      <c r="C586" t="s">
        <v>730</v>
      </c>
      <c r="D586">
        <v>14</v>
      </c>
      <c r="E586" t="s">
        <v>731</v>
      </c>
    </row>
    <row r="587" spans="1:5" x14ac:dyDescent="0.3">
      <c r="A587" t="s">
        <v>1612</v>
      </c>
      <c r="B587" t="s">
        <v>1613</v>
      </c>
      <c r="C587" t="s">
        <v>730</v>
      </c>
      <c r="D587">
        <v>9</v>
      </c>
      <c r="E587" t="s">
        <v>731</v>
      </c>
    </row>
    <row r="588" spans="1:5" x14ac:dyDescent="0.3">
      <c r="A588" t="s">
        <v>1614</v>
      </c>
      <c r="C588" t="s">
        <v>730</v>
      </c>
      <c r="D588">
        <v>0</v>
      </c>
    </row>
    <row r="589" spans="1:5" x14ac:dyDescent="0.3">
      <c r="A589" t="s">
        <v>1615</v>
      </c>
      <c r="B589" t="s">
        <v>1613</v>
      </c>
      <c r="C589" t="s">
        <v>730</v>
      </c>
      <c r="D589">
        <v>20</v>
      </c>
      <c r="E589" t="s">
        <v>731</v>
      </c>
    </row>
    <row r="590" spans="1:5" x14ac:dyDescent="0.3">
      <c r="A590" t="s">
        <v>1616</v>
      </c>
      <c r="B590" t="s">
        <v>1613</v>
      </c>
      <c r="C590" t="s">
        <v>730</v>
      </c>
      <c r="D590">
        <v>9</v>
      </c>
      <c r="E590" t="s">
        <v>731</v>
      </c>
    </row>
    <row r="591" spans="1:5" x14ac:dyDescent="0.3">
      <c r="A591" t="s">
        <v>1617</v>
      </c>
      <c r="B591" t="s">
        <v>1613</v>
      </c>
      <c r="C591" t="s">
        <v>730</v>
      </c>
      <c r="D591">
        <v>34</v>
      </c>
      <c r="E591" t="s">
        <v>731</v>
      </c>
    </row>
    <row r="592" spans="1:5" x14ac:dyDescent="0.3">
      <c r="A592" t="s">
        <v>1618</v>
      </c>
      <c r="B592" t="s">
        <v>1613</v>
      </c>
      <c r="C592" t="s">
        <v>730</v>
      </c>
      <c r="D592">
        <v>10</v>
      </c>
      <c r="E592" t="s">
        <v>731</v>
      </c>
    </row>
    <row r="593" spans="1:5" x14ac:dyDescent="0.3">
      <c r="A593" t="s">
        <v>1619</v>
      </c>
      <c r="B593" t="s">
        <v>1613</v>
      </c>
      <c r="C593" t="s">
        <v>730</v>
      </c>
      <c r="D593">
        <v>5</v>
      </c>
    </row>
    <row r="594" spans="1:5" x14ac:dyDescent="0.3">
      <c r="A594" t="s">
        <v>1620</v>
      </c>
      <c r="B594" t="s">
        <v>1621</v>
      </c>
      <c r="C594" t="s">
        <v>730</v>
      </c>
      <c r="D594">
        <v>10</v>
      </c>
      <c r="E594" t="s">
        <v>731</v>
      </c>
    </row>
    <row r="595" spans="1:5" x14ac:dyDescent="0.3">
      <c r="A595" t="s">
        <v>1622</v>
      </c>
      <c r="B595" t="s">
        <v>1613</v>
      </c>
      <c r="C595" t="s">
        <v>730</v>
      </c>
      <c r="D595">
        <v>0</v>
      </c>
      <c r="E595" t="s">
        <v>731</v>
      </c>
    </row>
    <row r="596" spans="1:5" x14ac:dyDescent="0.3">
      <c r="A596" t="s">
        <v>1623</v>
      </c>
      <c r="B596" t="s">
        <v>1613</v>
      </c>
      <c r="C596" t="s">
        <v>730</v>
      </c>
      <c r="D596">
        <v>50</v>
      </c>
      <c r="E596" t="s">
        <v>731</v>
      </c>
    </row>
    <row r="597" spans="1:5" x14ac:dyDescent="0.3">
      <c r="A597" t="s">
        <v>1624</v>
      </c>
      <c r="B597" t="s">
        <v>1613</v>
      </c>
      <c r="C597" t="s">
        <v>730</v>
      </c>
      <c r="D597">
        <v>25</v>
      </c>
      <c r="E597" t="s">
        <v>731</v>
      </c>
    </row>
    <row r="598" spans="1:5" x14ac:dyDescent="0.3">
      <c r="A598" t="s">
        <v>1625</v>
      </c>
      <c r="B598" t="s">
        <v>1613</v>
      </c>
      <c r="C598" t="s">
        <v>730</v>
      </c>
      <c r="D598">
        <v>16</v>
      </c>
      <c r="E598" t="s">
        <v>731</v>
      </c>
    </row>
    <row r="599" spans="1:5" x14ac:dyDescent="0.3">
      <c r="A599" t="s">
        <v>1626</v>
      </c>
      <c r="B599" t="s">
        <v>1621</v>
      </c>
      <c r="C599" t="s">
        <v>730</v>
      </c>
      <c r="D599">
        <v>0</v>
      </c>
      <c r="E599" t="s">
        <v>731</v>
      </c>
    </row>
    <row r="600" spans="1:5" x14ac:dyDescent="0.3">
      <c r="A600" t="s">
        <v>1627</v>
      </c>
      <c r="B600" t="s">
        <v>1628</v>
      </c>
      <c r="C600" t="s">
        <v>730</v>
      </c>
      <c r="D600">
        <v>4</v>
      </c>
      <c r="E600" t="s">
        <v>731</v>
      </c>
    </row>
    <row r="601" spans="1:5" x14ac:dyDescent="0.3">
      <c r="A601" t="s">
        <v>1629</v>
      </c>
      <c r="B601" t="s">
        <v>1630</v>
      </c>
      <c r="C601" t="s">
        <v>730</v>
      </c>
      <c r="D601">
        <v>2</v>
      </c>
      <c r="E601" t="s">
        <v>731</v>
      </c>
    </row>
    <row r="602" spans="1:5" x14ac:dyDescent="0.3">
      <c r="A602" t="s">
        <v>1631</v>
      </c>
      <c r="B602" t="s">
        <v>1632</v>
      </c>
      <c r="C602" t="s">
        <v>730</v>
      </c>
      <c r="D602">
        <v>6</v>
      </c>
      <c r="E602" t="s">
        <v>731</v>
      </c>
    </row>
    <row r="603" spans="1:5" x14ac:dyDescent="0.3">
      <c r="A603" t="s">
        <v>1633</v>
      </c>
      <c r="B603" t="s">
        <v>370</v>
      </c>
      <c r="C603" t="s">
        <v>730</v>
      </c>
      <c r="D603">
        <v>0</v>
      </c>
      <c r="E603" t="s">
        <v>731</v>
      </c>
    </row>
    <row r="604" spans="1:5" x14ac:dyDescent="0.3">
      <c r="A604" t="s">
        <v>1634</v>
      </c>
      <c r="B604" t="s">
        <v>1635</v>
      </c>
      <c r="C604" t="s">
        <v>730</v>
      </c>
      <c r="D604">
        <v>0</v>
      </c>
      <c r="E604" t="s">
        <v>731</v>
      </c>
    </row>
    <row r="605" spans="1:5" x14ac:dyDescent="0.3">
      <c r="A605" t="s">
        <v>1636</v>
      </c>
      <c r="B605" t="s">
        <v>372</v>
      </c>
      <c r="C605" t="s">
        <v>730</v>
      </c>
      <c r="D605">
        <v>0</v>
      </c>
      <c r="E605" t="s">
        <v>731</v>
      </c>
    </row>
    <row r="606" spans="1:5" x14ac:dyDescent="0.3">
      <c r="A606" t="s">
        <v>1637</v>
      </c>
      <c r="B606" t="s">
        <v>372</v>
      </c>
      <c r="C606" t="s">
        <v>730</v>
      </c>
      <c r="D606">
        <v>0</v>
      </c>
      <c r="E606" t="s">
        <v>731</v>
      </c>
    </row>
    <row r="607" spans="1:5" x14ac:dyDescent="0.3">
      <c r="A607" t="s">
        <v>1638</v>
      </c>
      <c r="B607" t="s">
        <v>372</v>
      </c>
      <c r="C607" t="s">
        <v>730</v>
      </c>
      <c r="D607">
        <v>0</v>
      </c>
      <c r="E607" t="s">
        <v>731</v>
      </c>
    </row>
    <row r="608" spans="1:5" x14ac:dyDescent="0.3">
      <c r="A608" t="s">
        <v>1639</v>
      </c>
      <c r="B608" t="s">
        <v>1640</v>
      </c>
      <c r="C608" t="s">
        <v>730</v>
      </c>
      <c r="D608">
        <v>0</v>
      </c>
      <c r="E608" t="s">
        <v>731</v>
      </c>
    </row>
    <row r="609" spans="1:5" x14ac:dyDescent="0.3">
      <c r="A609" t="s">
        <v>1641</v>
      </c>
      <c r="B609" t="s">
        <v>1642</v>
      </c>
      <c r="C609" t="s">
        <v>730</v>
      </c>
      <c r="D609">
        <v>0</v>
      </c>
      <c r="E609" t="s">
        <v>731</v>
      </c>
    </row>
    <row r="610" spans="1:5" x14ac:dyDescent="0.3">
      <c r="A610" t="s">
        <v>1643</v>
      </c>
      <c r="B610" t="s">
        <v>1644</v>
      </c>
      <c r="C610" t="s">
        <v>730</v>
      </c>
      <c r="D610">
        <v>6</v>
      </c>
      <c r="E610" t="s">
        <v>731</v>
      </c>
    </row>
    <row r="611" spans="1:5" x14ac:dyDescent="0.3">
      <c r="A611" t="s">
        <v>1645</v>
      </c>
      <c r="B611" t="s">
        <v>1646</v>
      </c>
      <c r="C611" t="s">
        <v>730</v>
      </c>
      <c r="D611">
        <v>1</v>
      </c>
      <c r="E611" t="s">
        <v>731</v>
      </c>
    </row>
    <row r="612" spans="1:5" x14ac:dyDescent="0.3">
      <c r="A612" t="s">
        <v>1647</v>
      </c>
      <c r="B612" t="s">
        <v>1648</v>
      </c>
      <c r="C612" t="s">
        <v>730</v>
      </c>
      <c r="D612">
        <v>2</v>
      </c>
      <c r="E612" t="s">
        <v>731</v>
      </c>
    </row>
    <row r="613" spans="1:5" x14ac:dyDescent="0.3">
      <c r="A613" t="s">
        <v>1649</v>
      </c>
      <c r="B613" t="s">
        <v>1650</v>
      </c>
      <c r="C613" t="s">
        <v>730</v>
      </c>
      <c r="D613">
        <v>1</v>
      </c>
      <c r="E613" t="s">
        <v>731</v>
      </c>
    </row>
    <row r="614" spans="1:5" x14ac:dyDescent="0.3">
      <c r="A614" t="s">
        <v>1651</v>
      </c>
      <c r="B614" t="s">
        <v>1652</v>
      </c>
      <c r="C614" t="s">
        <v>730</v>
      </c>
      <c r="D614">
        <v>1</v>
      </c>
      <c r="E614" t="s">
        <v>731</v>
      </c>
    </row>
    <row r="615" spans="1:5" x14ac:dyDescent="0.3">
      <c r="A615" t="s">
        <v>1653</v>
      </c>
      <c r="B615" t="s">
        <v>1654</v>
      </c>
      <c r="C615" t="s">
        <v>730</v>
      </c>
      <c r="D615">
        <v>0</v>
      </c>
      <c r="E615" t="s">
        <v>731</v>
      </c>
    </row>
    <row r="616" spans="1:5" x14ac:dyDescent="0.3">
      <c r="A616" t="s">
        <v>1655</v>
      </c>
      <c r="B616" t="s">
        <v>1656</v>
      </c>
      <c r="C616" t="s">
        <v>730</v>
      </c>
      <c r="D616">
        <v>1</v>
      </c>
      <c r="E616" t="s">
        <v>731</v>
      </c>
    </row>
    <row r="617" spans="1:5" x14ac:dyDescent="0.3">
      <c r="A617" t="s">
        <v>1657</v>
      </c>
      <c r="B617" t="s">
        <v>1658</v>
      </c>
      <c r="C617" t="s">
        <v>730</v>
      </c>
      <c r="D617">
        <v>3</v>
      </c>
      <c r="E617" t="s">
        <v>731</v>
      </c>
    </row>
    <row r="618" spans="1:5" x14ac:dyDescent="0.3">
      <c r="A618" t="s">
        <v>1659</v>
      </c>
      <c r="B618" t="s">
        <v>1660</v>
      </c>
      <c r="C618" t="s">
        <v>730</v>
      </c>
      <c r="D618">
        <v>2</v>
      </c>
      <c r="E618" t="s">
        <v>731</v>
      </c>
    </row>
    <row r="619" spans="1:5" x14ac:dyDescent="0.3">
      <c r="A619" t="s">
        <v>1661</v>
      </c>
      <c r="B619" t="s">
        <v>1662</v>
      </c>
      <c r="C619" t="s">
        <v>730</v>
      </c>
      <c r="D619">
        <v>2</v>
      </c>
      <c r="E619" t="s">
        <v>731</v>
      </c>
    </row>
    <row r="620" spans="1:5" x14ac:dyDescent="0.3">
      <c r="A620" t="s">
        <v>1663</v>
      </c>
      <c r="B620" t="s">
        <v>1664</v>
      </c>
      <c r="C620" t="s">
        <v>730</v>
      </c>
      <c r="D620">
        <v>3</v>
      </c>
      <c r="E620" t="s">
        <v>731</v>
      </c>
    </row>
    <row r="621" spans="1:5" x14ac:dyDescent="0.3">
      <c r="A621" t="s">
        <v>1665</v>
      </c>
      <c r="B621" t="s">
        <v>1666</v>
      </c>
      <c r="C621" t="s">
        <v>730</v>
      </c>
      <c r="D621">
        <v>0</v>
      </c>
      <c r="E621" t="s">
        <v>731</v>
      </c>
    </row>
    <row r="622" spans="1:5" x14ac:dyDescent="0.3">
      <c r="A622" t="s">
        <v>1667</v>
      </c>
      <c r="B622" t="s">
        <v>924</v>
      </c>
      <c r="C622" t="s">
        <v>730</v>
      </c>
      <c r="D622">
        <v>1</v>
      </c>
      <c r="E622" t="s">
        <v>731</v>
      </c>
    </row>
    <row r="623" spans="1:5" x14ac:dyDescent="0.3">
      <c r="A623" t="s">
        <v>1668</v>
      </c>
      <c r="B623" t="s">
        <v>1669</v>
      </c>
      <c r="C623" t="s">
        <v>730</v>
      </c>
      <c r="D623">
        <v>0</v>
      </c>
      <c r="E623" t="s">
        <v>731</v>
      </c>
    </row>
    <row r="624" spans="1:5" x14ac:dyDescent="0.3">
      <c r="A624" t="s">
        <v>1670</v>
      </c>
      <c r="B624" t="s">
        <v>1671</v>
      </c>
      <c r="C624" t="s">
        <v>730</v>
      </c>
      <c r="D624">
        <v>1</v>
      </c>
      <c r="E624" t="s">
        <v>731</v>
      </c>
    </row>
    <row r="625" spans="1:5" x14ac:dyDescent="0.3">
      <c r="A625" t="s">
        <v>1672</v>
      </c>
      <c r="B625" t="s">
        <v>1673</v>
      </c>
      <c r="C625" t="s">
        <v>730</v>
      </c>
      <c r="D625">
        <v>1</v>
      </c>
      <c r="E625" t="s">
        <v>731</v>
      </c>
    </row>
    <row r="626" spans="1:5" x14ac:dyDescent="0.3">
      <c r="A626" t="s">
        <v>1674</v>
      </c>
      <c r="B626" t="s">
        <v>1675</v>
      </c>
      <c r="C626" t="s">
        <v>730</v>
      </c>
      <c r="D626">
        <v>1</v>
      </c>
      <c r="E626" t="s">
        <v>731</v>
      </c>
    </row>
    <row r="627" spans="1:5" x14ac:dyDescent="0.3">
      <c r="A627" t="s">
        <v>1676</v>
      </c>
      <c r="B627" t="s">
        <v>1677</v>
      </c>
      <c r="C627" t="s">
        <v>730</v>
      </c>
      <c r="D627">
        <v>1</v>
      </c>
      <c r="E627" t="s">
        <v>731</v>
      </c>
    </row>
    <row r="628" spans="1:5" x14ac:dyDescent="0.3">
      <c r="A628" t="s">
        <v>1678</v>
      </c>
      <c r="B628" t="s">
        <v>1679</v>
      </c>
      <c r="C628" t="s">
        <v>730</v>
      </c>
      <c r="D628">
        <v>2</v>
      </c>
      <c r="E628" t="s">
        <v>731</v>
      </c>
    </row>
    <row r="629" spans="1:5" x14ac:dyDescent="0.3">
      <c r="A629" t="s">
        <v>1680</v>
      </c>
      <c r="B629" t="s">
        <v>1681</v>
      </c>
      <c r="C629" t="s">
        <v>730</v>
      </c>
      <c r="D629">
        <v>1</v>
      </c>
      <c r="E629" t="s">
        <v>731</v>
      </c>
    </row>
    <row r="630" spans="1:5" x14ac:dyDescent="0.3">
      <c r="A630" t="s">
        <v>1682</v>
      </c>
      <c r="B630" t="s">
        <v>1654</v>
      </c>
      <c r="C630" t="s">
        <v>730</v>
      </c>
      <c r="D630">
        <v>3</v>
      </c>
      <c r="E630" t="s">
        <v>731</v>
      </c>
    </row>
    <row r="631" spans="1:5" x14ac:dyDescent="0.3">
      <c r="A631" t="s">
        <v>1683</v>
      </c>
      <c r="B631" t="s">
        <v>1677</v>
      </c>
      <c r="C631" t="s">
        <v>730</v>
      </c>
      <c r="D631">
        <v>0</v>
      </c>
      <c r="E631" t="s">
        <v>731</v>
      </c>
    </row>
    <row r="632" spans="1:5" x14ac:dyDescent="0.3">
      <c r="A632" t="s">
        <v>1684</v>
      </c>
      <c r="B632" t="s">
        <v>1660</v>
      </c>
      <c r="C632" t="s">
        <v>730</v>
      </c>
      <c r="D632">
        <v>1</v>
      </c>
      <c r="E632" t="s">
        <v>731</v>
      </c>
    </row>
    <row r="633" spans="1:5" x14ac:dyDescent="0.3">
      <c r="A633" t="s">
        <v>1685</v>
      </c>
      <c r="B633" t="s">
        <v>1662</v>
      </c>
      <c r="C633" t="s">
        <v>730</v>
      </c>
      <c r="D633">
        <v>0</v>
      </c>
      <c r="E633" t="s">
        <v>731</v>
      </c>
    </row>
    <row r="634" spans="1:5" x14ac:dyDescent="0.3">
      <c r="A634" t="s">
        <v>1686</v>
      </c>
      <c r="B634" t="s">
        <v>1666</v>
      </c>
      <c r="C634" t="s">
        <v>730</v>
      </c>
      <c r="D634">
        <v>0</v>
      </c>
      <c r="E634" t="s">
        <v>731</v>
      </c>
    </row>
    <row r="635" spans="1:5" x14ac:dyDescent="0.3">
      <c r="A635" t="s">
        <v>1687</v>
      </c>
      <c r="B635" t="s">
        <v>1671</v>
      </c>
      <c r="C635" t="s">
        <v>730</v>
      </c>
      <c r="D635">
        <v>0</v>
      </c>
      <c r="E635" t="s">
        <v>731</v>
      </c>
    </row>
    <row r="636" spans="1:5" x14ac:dyDescent="0.3">
      <c r="A636" t="s">
        <v>1688</v>
      </c>
      <c r="B636" t="s">
        <v>1673</v>
      </c>
      <c r="C636" t="s">
        <v>730</v>
      </c>
      <c r="D636">
        <v>1</v>
      </c>
      <c r="E636" t="s">
        <v>731</v>
      </c>
    </row>
    <row r="637" spans="1:5" x14ac:dyDescent="0.3">
      <c r="A637" t="s">
        <v>1689</v>
      </c>
      <c r="B637" t="s">
        <v>1654</v>
      </c>
      <c r="C637" t="s">
        <v>730</v>
      </c>
      <c r="D637">
        <v>1</v>
      </c>
      <c r="E637" t="s">
        <v>731</v>
      </c>
    </row>
    <row r="638" spans="1:5" x14ac:dyDescent="0.3">
      <c r="A638" t="s">
        <v>1690</v>
      </c>
      <c r="B638" t="s">
        <v>1677</v>
      </c>
      <c r="C638" t="s">
        <v>730</v>
      </c>
      <c r="D638">
        <v>2</v>
      </c>
      <c r="E638" t="s">
        <v>731</v>
      </c>
    </row>
    <row r="639" spans="1:5" x14ac:dyDescent="0.3">
      <c r="A639" t="s">
        <v>1691</v>
      </c>
      <c r="B639" t="s">
        <v>1662</v>
      </c>
      <c r="C639" t="s">
        <v>730</v>
      </c>
      <c r="D639">
        <v>1</v>
      </c>
      <c r="E639" t="s">
        <v>731</v>
      </c>
    </row>
    <row r="640" spans="1:5" x14ac:dyDescent="0.3">
      <c r="A640" t="s">
        <v>1692</v>
      </c>
      <c r="B640" t="s">
        <v>1664</v>
      </c>
      <c r="C640" t="s">
        <v>730</v>
      </c>
      <c r="D640">
        <v>2</v>
      </c>
      <c r="E640" t="s">
        <v>731</v>
      </c>
    </row>
    <row r="641" spans="1:5" x14ac:dyDescent="0.3">
      <c r="A641" t="s">
        <v>1693</v>
      </c>
      <c r="B641" t="s">
        <v>1694</v>
      </c>
      <c r="C641" t="s">
        <v>730</v>
      </c>
      <c r="D641">
        <v>1</v>
      </c>
      <c r="E641" t="s">
        <v>731</v>
      </c>
    </row>
    <row r="642" spans="1:5" x14ac:dyDescent="0.3">
      <c r="A642" t="s">
        <v>1695</v>
      </c>
      <c r="B642" t="s">
        <v>1696</v>
      </c>
      <c r="C642" t="s">
        <v>730</v>
      </c>
      <c r="D642">
        <v>2</v>
      </c>
      <c r="E642" t="s">
        <v>731</v>
      </c>
    </row>
    <row r="643" spans="1:5" x14ac:dyDescent="0.3">
      <c r="A643" t="s">
        <v>1697</v>
      </c>
      <c r="B643" t="s">
        <v>1698</v>
      </c>
      <c r="C643" t="s">
        <v>730</v>
      </c>
      <c r="D643">
        <v>1</v>
      </c>
      <c r="E643" t="s">
        <v>731</v>
      </c>
    </row>
    <row r="644" spans="1:5" x14ac:dyDescent="0.3">
      <c r="A644" t="s">
        <v>1699</v>
      </c>
      <c r="B644" t="s">
        <v>1700</v>
      </c>
      <c r="C644" t="s">
        <v>730</v>
      </c>
      <c r="D644">
        <v>12</v>
      </c>
      <c r="E644" t="s">
        <v>731</v>
      </c>
    </row>
    <row r="645" spans="1:5" x14ac:dyDescent="0.3">
      <c r="A645" t="s">
        <v>1701</v>
      </c>
      <c r="B645" t="s">
        <v>1702</v>
      </c>
      <c r="C645" t="s">
        <v>730</v>
      </c>
      <c r="D645">
        <v>3</v>
      </c>
      <c r="E645" t="s">
        <v>731</v>
      </c>
    </row>
    <row r="646" spans="1:5" x14ac:dyDescent="0.3">
      <c r="A646" t="s">
        <v>1703</v>
      </c>
      <c r="B646" t="s">
        <v>1704</v>
      </c>
      <c r="C646" t="s">
        <v>730</v>
      </c>
      <c r="D646">
        <v>1</v>
      </c>
      <c r="E646" t="s">
        <v>731</v>
      </c>
    </row>
    <row r="647" spans="1:5" x14ac:dyDescent="0.3">
      <c r="A647" t="s">
        <v>1705</v>
      </c>
      <c r="B647" t="s">
        <v>1706</v>
      </c>
      <c r="C647" t="s">
        <v>730</v>
      </c>
      <c r="D647">
        <v>8</v>
      </c>
      <c r="E647" t="s">
        <v>731</v>
      </c>
    </row>
    <row r="648" spans="1:5" x14ac:dyDescent="0.3">
      <c r="A648" t="s">
        <v>1707</v>
      </c>
      <c r="B648" t="s">
        <v>1708</v>
      </c>
      <c r="C648" t="s">
        <v>730</v>
      </c>
      <c r="D648">
        <v>1</v>
      </c>
      <c r="E648" t="s">
        <v>731</v>
      </c>
    </row>
    <row r="649" spans="1:5" x14ac:dyDescent="0.3">
      <c r="A649" t="s">
        <v>1709</v>
      </c>
      <c r="B649" t="s">
        <v>1710</v>
      </c>
      <c r="C649" t="s">
        <v>730</v>
      </c>
      <c r="D649">
        <v>6</v>
      </c>
      <c r="E649" t="s">
        <v>731</v>
      </c>
    </row>
    <row r="650" spans="1:5" x14ac:dyDescent="0.3">
      <c r="A650" t="s">
        <v>1711</v>
      </c>
      <c r="B650" t="s">
        <v>1712</v>
      </c>
      <c r="C650" t="s">
        <v>730</v>
      </c>
      <c r="D650">
        <v>4</v>
      </c>
      <c r="E650" t="s">
        <v>731</v>
      </c>
    </row>
    <row r="651" spans="1:5" x14ac:dyDescent="0.3">
      <c r="A651" t="s">
        <v>1713</v>
      </c>
      <c r="B651" t="s">
        <v>1714</v>
      </c>
      <c r="C651" t="s">
        <v>730</v>
      </c>
      <c r="D651">
        <v>2</v>
      </c>
      <c r="E651" t="s">
        <v>731</v>
      </c>
    </row>
    <row r="652" spans="1:5" x14ac:dyDescent="0.3">
      <c r="A652" t="s">
        <v>1715</v>
      </c>
      <c r="B652" t="s">
        <v>1716</v>
      </c>
      <c r="C652" t="s">
        <v>730</v>
      </c>
      <c r="D652">
        <v>2</v>
      </c>
      <c r="E652" t="s">
        <v>731</v>
      </c>
    </row>
    <row r="653" spans="1:5" x14ac:dyDescent="0.3">
      <c r="A653" t="s">
        <v>1717</v>
      </c>
      <c r="B653" t="s">
        <v>1718</v>
      </c>
      <c r="C653" t="s">
        <v>730</v>
      </c>
      <c r="D653">
        <v>1</v>
      </c>
      <c r="E653" t="s">
        <v>731</v>
      </c>
    </row>
    <row r="654" spans="1:5" x14ac:dyDescent="0.3">
      <c r="A654" t="s">
        <v>1719</v>
      </c>
      <c r="B654" t="s">
        <v>1720</v>
      </c>
      <c r="C654" t="s">
        <v>730</v>
      </c>
      <c r="D654">
        <v>1</v>
      </c>
      <c r="E654" t="s">
        <v>731</v>
      </c>
    </row>
    <row r="655" spans="1:5" x14ac:dyDescent="0.3">
      <c r="A655" t="s">
        <v>1721</v>
      </c>
      <c r="B655" t="s">
        <v>1722</v>
      </c>
      <c r="C655" t="s">
        <v>730</v>
      </c>
      <c r="D655">
        <v>4</v>
      </c>
      <c r="E655" t="s">
        <v>731</v>
      </c>
    </row>
    <row r="656" spans="1:5" x14ac:dyDescent="0.3">
      <c r="A656" t="s">
        <v>1723</v>
      </c>
      <c r="B656" t="s">
        <v>1724</v>
      </c>
      <c r="C656" t="s">
        <v>730</v>
      </c>
      <c r="D656">
        <v>1</v>
      </c>
      <c r="E656" t="s">
        <v>731</v>
      </c>
    </row>
    <row r="657" spans="1:5" x14ac:dyDescent="0.3">
      <c r="A657" t="s">
        <v>1725</v>
      </c>
      <c r="B657" t="s">
        <v>1726</v>
      </c>
      <c r="C657" t="s">
        <v>730</v>
      </c>
      <c r="D657" s="48">
        <v>1547.4</v>
      </c>
      <c r="E657" t="s">
        <v>731</v>
      </c>
    </row>
    <row r="658" spans="1:5" x14ac:dyDescent="0.3">
      <c r="A658" t="s">
        <v>1727</v>
      </c>
      <c r="B658" t="s">
        <v>1727</v>
      </c>
      <c r="C658" t="s">
        <v>730</v>
      </c>
      <c r="D658">
        <v>0</v>
      </c>
      <c r="E658" t="s">
        <v>731</v>
      </c>
    </row>
    <row r="659" spans="1:5" x14ac:dyDescent="0.3">
      <c r="A659" t="s">
        <v>1728</v>
      </c>
      <c r="B659" t="s">
        <v>1729</v>
      </c>
      <c r="C659" t="s">
        <v>730</v>
      </c>
      <c r="D659">
        <v>4</v>
      </c>
      <c r="E659" t="s">
        <v>731</v>
      </c>
    </row>
    <row r="660" spans="1:5" x14ac:dyDescent="0.3">
      <c r="A660" t="s">
        <v>1730</v>
      </c>
      <c r="B660" t="s">
        <v>1731</v>
      </c>
      <c r="C660" t="s">
        <v>730</v>
      </c>
      <c r="D660">
        <v>6</v>
      </c>
      <c r="E660" t="s">
        <v>731</v>
      </c>
    </row>
    <row r="661" spans="1:5" x14ac:dyDescent="0.3">
      <c r="A661" t="s">
        <v>1732</v>
      </c>
      <c r="B661" t="s">
        <v>1733</v>
      </c>
      <c r="C661" t="s">
        <v>730</v>
      </c>
      <c r="D661">
        <v>1</v>
      </c>
      <c r="E661" t="s">
        <v>731</v>
      </c>
    </row>
    <row r="662" spans="1:5" x14ac:dyDescent="0.3">
      <c r="A662" t="s">
        <v>1734</v>
      </c>
      <c r="B662" t="s">
        <v>1735</v>
      </c>
      <c r="C662" t="s">
        <v>730</v>
      </c>
      <c r="D662">
        <v>2</v>
      </c>
      <c r="E662" t="s">
        <v>731</v>
      </c>
    </row>
    <row r="663" spans="1:5" x14ac:dyDescent="0.3">
      <c r="A663" t="s">
        <v>1736</v>
      </c>
      <c r="B663" t="s">
        <v>1737</v>
      </c>
      <c r="C663" t="s">
        <v>730</v>
      </c>
      <c r="D663">
        <v>2</v>
      </c>
      <c r="E663" t="s">
        <v>731</v>
      </c>
    </row>
    <row r="664" spans="1:5" x14ac:dyDescent="0.3">
      <c r="A664" t="s">
        <v>1738</v>
      </c>
      <c r="B664" t="s">
        <v>1739</v>
      </c>
      <c r="C664" t="s">
        <v>730</v>
      </c>
      <c r="D664">
        <v>0</v>
      </c>
      <c r="E664" t="s">
        <v>731</v>
      </c>
    </row>
    <row r="665" spans="1:5" x14ac:dyDescent="0.3">
      <c r="A665" t="s">
        <v>1740</v>
      </c>
      <c r="B665" t="s">
        <v>1741</v>
      </c>
      <c r="C665" t="s">
        <v>730</v>
      </c>
      <c r="D665">
        <v>0</v>
      </c>
    </row>
    <row r="666" spans="1:5" x14ac:dyDescent="0.3">
      <c r="A666" t="s">
        <v>1742</v>
      </c>
      <c r="B666" t="s">
        <v>1743</v>
      </c>
      <c r="C666" t="s">
        <v>730</v>
      </c>
      <c r="D666">
        <v>0</v>
      </c>
    </row>
    <row r="667" spans="1:5" x14ac:dyDescent="0.3">
      <c r="A667" t="s">
        <v>1744</v>
      </c>
      <c r="B667" t="s">
        <v>1745</v>
      </c>
      <c r="C667" t="s">
        <v>730</v>
      </c>
      <c r="D667">
        <v>0</v>
      </c>
    </row>
    <row r="668" spans="1:5" x14ac:dyDescent="0.3">
      <c r="A668" t="s">
        <v>1746</v>
      </c>
      <c r="B668" t="s">
        <v>1747</v>
      </c>
      <c r="C668" t="s">
        <v>730</v>
      </c>
      <c r="D668">
        <v>0</v>
      </c>
      <c r="E668" t="s">
        <v>731</v>
      </c>
    </row>
    <row r="669" spans="1:5" x14ac:dyDescent="0.3">
      <c r="A669" t="s">
        <v>1748</v>
      </c>
      <c r="B669" t="s">
        <v>1749</v>
      </c>
      <c r="C669" t="s">
        <v>730</v>
      </c>
      <c r="D669">
        <v>0</v>
      </c>
      <c r="E669" t="s">
        <v>731</v>
      </c>
    </row>
    <row r="670" spans="1:5" x14ac:dyDescent="0.3">
      <c r="A670" t="s">
        <v>1750</v>
      </c>
      <c r="B670" t="s">
        <v>1751</v>
      </c>
      <c r="C670" t="s">
        <v>730</v>
      </c>
      <c r="D670">
        <v>3</v>
      </c>
      <c r="E670" t="s">
        <v>731</v>
      </c>
    </row>
    <row r="671" spans="1:5" x14ac:dyDescent="0.3">
      <c r="A671" t="s">
        <v>1752</v>
      </c>
      <c r="B671" t="s">
        <v>1753</v>
      </c>
      <c r="C671" t="s">
        <v>730</v>
      </c>
      <c r="D671">
        <v>197</v>
      </c>
      <c r="E671" t="s">
        <v>731</v>
      </c>
    </row>
    <row r="672" spans="1:5" x14ac:dyDescent="0.3">
      <c r="A672" t="s">
        <v>1754</v>
      </c>
      <c r="B672" t="s">
        <v>1755</v>
      </c>
      <c r="C672" t="s">
        <v>730</v>
      </c>
      <c r="D672">
        <v>4</v>
      </c>
      <c r="E672" t="s">
        <v>731</v>
      </c>
    </row>
    <row r="673" spans="1:5" x14ac:dyDescent="0.3">
      <c r="A673" t="s">
        <v>1756</v>
      </c>
      <c r="B673" t="s">
        <v>1751</v>
      </c>
      <c r="C673" t="s">
        <v>730</v>
      </c>
      <c r="D673">
        <v>25</v>
      </c>
      <c r="E673" t="s">
        <v>731</v>
      </c>
    </row>
    <row r="674" spans="1:5" x14ac:dyDescent="0.3">
      <c r="A674" t="s">
        <v>1757</v>
      </c>
      <c r="B674" t="s">
        <v>1758</v>
      </c>
      <c r="C674" t="s">
        <v>730</v>
      </c>
      <c r="D674">
        <v>27</v>
      </c>
      <c r="E674" t="s">
        <v>731</v>
      </c>
    </row>
    <row r="675" spans="1:5" x14ac:dyDescent="0.3">
      <c r="A675" t="s">
        <v>1759</v>
      </c>
      <c r="B675" t="s">
        <v>1760</v>
      </c>
      <c r="C675" t="s">
        <v>730</v>
      </c>
      <c r="D675">
        <v>10</v>
      </c>
      <c r="E675" t="s">
        <v>731</v>
      </c>
    </row>
    <row r="676" spans="1:5" x14ac:dyDescent="0.3">
      <c r="A676" t="s">
        <v>1761</v>
      </c>
      <c r="B676" t="s">
        <v>1760</v>
      </c>
      <c r="C676" t="s">
        <v>730</v>
      </c>
      <c r="D676">
        <v>29</v>
      </c>
      <c r="E676" t="s">
        <v>731</v>
      </c>
    </row>
    <row r="677" spans="1:5" x14ac:dyDescent="0.3">
      <c r="A677" t="s">
        <v>1762</v>
      </c>
      <c r="B677" t="s">
        <v>1763</v>
      </c>
      <c r="C677" t="s">
        <v>730</v>
      </c>
      <c r="D677">
        <v>18</v>
      </c>
      <c r="E677" t="s">
        <v>731</v>
      </c>
    </row>
    <row r="678" spans="1:5" x14ac:dyDescent="0.3">
      <c r="A678" t="s">
        <v>1764</v>
      </c>
      <c r="B678" t="s">
        <v>1760</v>
      </c>
      <c r="C678" t="s">
        <v>730</v>
      </c>
      <c r="D678">
        <v>3</v>
      </c>
      <c r="E678" t="s">
        <v>731</v>
      </c>
    </row>
    <row r="679" spans="1:5" x14ac:dyDescent="0.3">
      <c r="A679" t="s">
        <v>1765</v>
      </c>
      <c r="B679" t="s">
        <v>1766</v>
      </c>
      <c r="C679" t="s">
        <v>730</v>
      </c>
      <c r="D679">
        <v>4</v>
      </c>
      <c r="E679" t="s">
        <v>731</v>
      </c>
    </row>
    <row r="680" spans="1:5" x14ac:dyDescent="0.3">
      <c r="A680" t="s">
        <v>1767</v>
      </c>
      <c r="B680" t="s">
        <v>1760</v>
      </c>
      <c r="C680" t="s">
        <v>730</v>
      </c>
      <c r="D680">
        <v>0</v>
      </c>
      <c r="E680" t="s">
        <v>731</v>
      </c>
    </row>
    <row r="681" spans="1:5" x14ac:dyDescent="0.3">
      <c r="A681" t="s">
        <v>1768</v>
      </c>
      <c r="B681" t="s">
        <v>1760</v>
      </c>
      <c r="C681" t="s">
        <v>730</v>
      </c>
      <c r="D681">
        <v>28</v>
      </c>
      <c r="E681" t="s">
        <v>731</v>
      </c>
    </row>
    <row r="682" spans="1:5" x14ac:dyDescent="0.3">
      <c r="A682" t="s">
        <v>1769</v>
      </c>
      <c r="B682" t="s">
        <v>1770</v>
      </c>
      <c r="C682" t="s">
        <v>730</v>
      </c>
      <c r="D682">
        <v>1</v>
      </c>
      <c r="E682" t="s">
        <v>731</v>
      </c>
    </row>
    <row r="683" spans="1:5" x14ac:dyDescent="0.3">
      <c r="A683" t="s">
        <v>1771</v>
      </c>
      <c r="B683" t="s">
        <v>1760</v>
      </c>
      <c r="C683" t="s">
        <v>730</v>
      </c>
      <c r="D683">
        <v>0</v>
      </c>
      <c r="E683" t="s">
        <v>731</v>
      </c>
    </row>
    <row r="684" spans="1:5" x14ac:dyDescent="0.3">
      <c r="A684" t="s">
        <v>1772</v>
      </c>
      <c r="B684" t="s">
        <v>1773</v>
      </c>
      <c r="C684" t="s">
        <v>730</v>
      </c>
      <c r="D684">
        <v>15</v>
      </c>
      <c r="E684" t="s">
        <v>731</v>
      </c>
    </row>
    <row r="685" spans="1:5" x14ac:dyDescent="0.3">
      <c r="A685" t="s">
        <v>1774</v>
      </c>
      <c r="B685" t="s">
        <v>1775</v>
      </c>
      <c r="C685" t="s">
        <v>730</v>
      </c>
      <c r="D685">
        <v>14</v>
      </c>
      <c r="E685" t="s">
        <v>731</v>
      </c>
    </row>
    <row r="686" spans="1:5" x14ac:dyDescent="0.3">
      <c r="A686" t="s">
        <v>1776</v>
      </c>
      <c r="B686" t="s">
        <v>1760</v>
      </c>
      <c r="C686" t="s">
        <v>730</v>
      </c>
      <c r="D686">
        <v>21</v>
      </c>
      <c r="E686" t="s">
        <v>731</v>
      </c>
    </row>
    <row r="687" spans="1:5" x14ac:dyDescent="0.3">
      <c r="A687" t="s">
        <v>1777</v>
      </c>
      <c r="B687" t="s">
        <v>1778</v>
      </c>
      <c r="C687" t="s">
        <v>730</v>
      </c>
      <c r="D687">
        <v>4</v>
      </c>
      <c r="E687" t="s">
        <v>731</v>
      </c>
    </row>
    <row r="688" spans="1:5" x14ac:dyDescent="0.3">
      <c r="A688" t="s">
        <v>1779</v>
      </c>
      <c r="B688" t="s">
        <v>1760</v>
      </c>
      <c r="C688" t="s">
        <v>730</v>
      </c>
      <c r="D688">
        <v>43</v>
      </c>
      <c r="E688" t="s">
        <v>731</v>
      </c>
    </row>
    <row r="689" spans="1:5" x14ac:dyDescent="0.3">
      <c r="A689" t="s">
        <v>1780</v>
      </c>
      <c r="B689" t="s">
        <v>1781</v>
      </c>
      <c r="C689" t="s">
        <v>730</v>
      </c>
      <c r="D689">
        <v>27</v>
      </c>
      <c r="E689" t="s">
        <v>731</v>
      </c>
    </row>
    <row r="690" spans="1:5" x14ac:dyDescent="0.3">
      <c r="A690" t="s">
        <v>1782</v>
      </c>
      <c r="B690" t="s">
        <v>1783</v>
      </c>
      <c r="C690" t="s">
        <v>730</v>
      </c>
      <c r="D690">
        <v>0</v>
      </c>
      <c r="E690" t="s">
        <v>731</v>
      </c>
    </row>
    <row r="691" spans="1:5" x14ac:dyDescent="0.3">
      <c r="A691" t="s">
        <v>1784</v>
      </c>
      <c r="B691" t="s">
        <v>1785</v>
      </c>
      <c r="C691" t="s">
        <v>730</v>
      </c>
      <c r="D691">
        <v>14</v>
      </c>
      <c r="E691" t="s">
        <v>731</v>
      </c>
    </row>
    <row r="692" spans="1:5" x14ac:dyDescent="0.3">
      <c r="A692" t="s">
        <v>1786</v>
      </c>
      <c r="B692" t="s">
        <v>1787</v>
      </c>
      <c r="C692" t="s">
        <v>730</v>
      </c>
      <c r="D692">
        <v>2</v>
      </c>
      <c r="E692" t="s">
        <v>731</v>
      </c>
    </row>
    <row r="693" spans="1:5" x14ac:dyDescent="0.3">
      <c r="A693" t="s">
        <v>1788</v>
      </c>
      <c r="B693" t="s">
        <v>1789</v>
      </c>
      <c r="C693" t="s">
        <v>730</v>
      </c>
      <c r="D693">
        <v>3</v>
      </c>
      <c r="E693" t="s">
        <v>731</v>
      </c>
    </row>
    <row r="694" spans="1:5" x14ac:dyDescent="0.3">
      <c r="A694" t="s">
        <v>1790</v>
      </c>
      <c r="B694" t="s">
        <v>1791</v>
      </c>
      <c r="C694" t="s">
        <v>730</v>
      </c>
      <c r="D694">
        <v>2</v>
      </c>
      <c r="E694" t="s">
        <v>731</v>
      </c>
    </row>
    <row r="695" spans="1:5" x14ac:dyDescent="0.3">
      <c r="A695" t="s">
        <v>1792</v>
      </c>
      <c r="B695" t="s">
        <v>1793</v>
      </c>
      <c r="C695" t="s">
        <v>730</v>
      </c>
      <c r="D695">
        <v>1</v>
      </c>
      <c r="E695" t="s">
        <v>731</v>
      </c>
    </row>
    <row r="696" spans="1:5" x14ac:dyDescent="0.3">
      <c r="A696" t="s">
        <v>1794</v>
      </c>
      <c r="B696" t="s">
        <v>1795</v>
      </c>
      <c r="C696" t="s">
        <v>730</v>
      </c>
      <c r="D696">
        <v>2</v>
      </c>
      <c r="E696" t="s">
        <v>731</v>
      </c>
    </row>
    <row r="697" spans="1:5" x14ac:dyDescent="0.3">
      <c r="A697" t="s">
        <v>1796</v>
      </c>
      <c r="B697" t="s">
        <v>1797</v>
      </c>
      <c r="C697" t="s">
        <v>730</v>
      </c>
      <c r="D697">
        <v>6</v>
      </c>
      <c r="E697" t="s">
        <v>731</v>
      </c>
    </row>
    <row r="698" spans="1:5" x14ac:dyDescent="0.3">
      <c r="A698" t="s">
        <v>1798</v>
      </c>
      <c r="B698" t="s">
        <v>1799</v>
      </c>
      <c r="C698" t="s">
        <v>730</v>
      </c>
      <c r="D698">
        <v>88</v>
      </c>
      <c r="E698" t="s">
        <v>731</v>
      </c>
    </row>
    <row r="699" spans="1:5" x14ac:dyDescent="0.3">
      <c r="A699" t="s">
        <v>1800</v>
      </c>
      <c r="B699" t="s">
        <v>1801</v>
      </c>
      <c r="C699" t="s">
        <v>730</v>
      </c>
      <c r="D699">
        <v>1</v>
      </c>
      <c r="E699" t="s">
        <v>731</v>
      </c>
    </row>
    <row r="700" spans="1:5" x14ac:dyDescent="0.3">
      <c r="A700" t="s">
        <v>1802</v>
      </c>
      <c r="B700" t="s">
        <v>1803</v>
      </c>
      <c r="C700" t="s">
        <v>730</v>
      </c>
      <c r="D700">
        <v>0</v>
      </c>
      <c r="E700" t="s">
        <v>731</v>
      </c>
    </row>
    <row r="701" spans="1:5" x14ac:dyDescent="0.3">
      <c r="A701" t="s">
        <v>1804</v>
      </c>
      <c r="B701" t="s">
        <v>1805</v>
      </c>
      <c r="C701" t="s">
        <v>730</v>
      </c>
      <c r="D701">
        <v>81</v>
      </c>
      <c r="E701" t="s">
        <v>731</v>
      </c>
    </row>
    <row r="702" spans="1:5" x14ac:dyDescent="0.3">
      <c r="A702" t="s">
        <v>1806</v>
      </c>
      <c r="B702" t="s">
        <v>1807</v>
      </c>
      <c r="C702" t="s">
        <v>730</v>
      </c>
      <c r="D702">
        <v>0</v>
      </c>
      <c r="E702" t="s">
        <v>731</v>
      </c>
    </row>
    <row r="703" spans="1:5" x14ac:dyDescent="0.3">
      <c r="A703" t="s">
        <v>1808</v>
      </c>
      <c r="B703" t="s">
        <v>1809</v>
      </c>
      <c r="C703" t="s">
        <v>730</v>
      </c>
      <c r="D703">
        <v>3</v>
      </c>
      <c r="E703" t="s">
        <v>731</v>
      </c>
    </row>
    <row r="704" spans="1:5" x14ac:dyDescent="0.3">
      <c r="A704" t="s">
        <v>1810</v>
      </c>
      <c r="B704" t="s">
        <v>1811</v>
      </c>
      <c r="C704" t="s">
        <v>730</v>
      </c>
      <c r="D704">
        <v>22</v>
      </c>
      <c r="E704" t="s">
        <v>731</v>
      </c>
    </row>
    <row r="705" spans="1:5" x14ac:dyDescent="0.3">
      <c r="A705" t="s">
        <v>1812</v>
      </c>
      <c r="B705" t="s">
        <v>1813</v>
      </c>
      <c r="C705" t="s">
        <v>730</v>
      </c>
      <c r="D705">
        <v>0</v>
      </c>
      <c r="E705" t="s">
        <v>731</v>
      </c>
    </row>
    <row r="706" spans="1:5" x14ac:dyDescent="0.3">
      <c r="A706" t="s">
        <v>1814</v>
      </c>
      <c r="B706" t="s">
        <v>1815</v>
      </c>
      <c r="C706" t="s">
        <v>730</v>
      </c>
      <c r="D706">
        <v>0</v>
      </c>
      <c r="E706" t="s">
        <v>731</v>
      </c>
    </row>
    <row r="707" spans="1:5" x14ac:dyDescent="0.3">
      <c r="A707" t="s">
        <v>1816</v>
      </c>
      <c r="B707" t="s">
        <v>1817</v>
      </c>
      <c r="C707" t="s">
        <v>730</v>
      </c>
      <c r="D707">
        <v>3</v>
      </c>
      <c r="E707" t="s">
        <v>731</v>
      </c>
    </row>
    <row r="708" spans="1:5" x14ac:dyDescent="0.3">
      <c r="A708" t="s">
        <v>1818</v>
      </c>
      <c r="B708" t="s">
        <v>1819</v>
      </c>
      <c r="C708" t="s">
        <v>730</v>
      </c>
      <c r="D708">
        <v>7</v>
      </c>
      <c r="E708" t="s">
        <v>731</v>
      </c>
    </row>
    <row r="709" spans="1:5" x14ac:dyDescent="0.3">
      <c r="A709" t="s">
        <v>1820</v>
      </c>
      <c r="B709" t="s">
        <v>1821</v>
      </c>
      <c r="C709" t="s">
        <v>730</v>
      </c>
      <c r="D709">
        <v>2</v>
      </c>
      <c r="E709" t="s">
        <v>731</v>
      </c>
    </row>
    <row r="710" spans="1:5" x14ac:dyDescent="0.3">
      <c r="A710" t="s">
        <v>1822</v>
      </c>
      <c r="B710" t="s">
        <v>1823</v>
      </c>
      <c r="C710" t="s">
        <v>730</v>
      </c>
      <c r="D710">
        <v>0</v>
      </c>
      <c r="E710" t="s">
        <v>731</v>
      </c>
    </row>
    <row r="711" spans="1:5" x14ac:dyDescent="0.3">
      <c r="A711" t="s">
        <v>1824</v>
      </c>
      <c r="B711" t="s">
        <v>1825</v>
      </c>
      <c r="C711" t="s">
        <v>730</v>
      </c>
      <c r="D711">
        <v>7</v>
      </c>
      <c r="E711" t="s">
        <v>731</v>
      </c>
    </row>
    <row r="712" spans="1:5" x14ac:dyDescent="0.3">
      <c r="A712" t="s">
        <v>1826</v>
      </c>
      <c r="B712" t="s">
        <v>1827</v>
      </c>
      <c r="C712" t="s">
        <v>730</v>
      </c>
      <c r="D712">
        <v>68</v>
      </c>
      <c r="E712" t="s">
        <v>731</v>
      </c>
    </row>
    <row r="713" spans="1:5" x14ac:dyDescent="0.3">
      <c r="A713" t="s">
        <v>1828</v>
      </c>
      <c r="B713" t="s">
        <v>1751</v>
      </c>
      <c r="C713" t="s">
        <v>730</v>
      </c>
      <c r="D713">
        <v>42</v>
      </c>
      <c r="E713" t="s">
        <v>731</v>
      </c>
    </row>
    <row r="714" spans="1:5" x14ac:dyDescent="0.3">
      <c r="A714" t="s">
        <v>1829</v>
      </c>
      <c r="B714" t="s">
        <v>1749</v>
      </c>
      <c r="C714" t="s">
        <v>730</v>
      </c>
      <c r="D714">
        <v>4</v>
      </c>
      <c r="E714" t="s">
        <v>731</v>
      </c>
    </row>
    <row r="715" spans="1:5" x14ac:dyDescent="0.3">
      <c r="A715" t="s">
        <v>1830</v>
      </c>
      <c r="B715" t="s">
        <v>1831</v>
      </c>
      <c r="C715" t="s">
        <v>730</v>
      </c>
      <c r="D715">
        <v>41</v>
      </c>
      <c r="E715" t="s">
        <v>731</v>
      </c>
    </row>
    <row r="716" spans="1:5" x14ac:dyDescent="0.3">
      <c r="A716" t="s">
        <v>1832</v>
      </c>
      <c r="B716" t="s">
        <v>1749</v>
      </c>
      <c r="C716" t="s">
        <v>730</v>
      </c>
      <c r="D716">
        <v>8</v>
      </c>
      <c r="E716" t="s">
        <v>731</v>
      </c>
    </row>
    <row r="717" spans="1:5" x14ac:dyDescent="0.3">
      <c r="A717" t="s">
        <v>1833</v>
      </c>
      <c r="B717" t="s">
        <v>1751</v>
      </c>
      <c r="C717" t="s">
        <v>730</v>
      </c>
      <c r="D717">
        <v>73</v>
      </c>
      <c r="E717" t="s">
        <v>731</v>
      </c>
    </row>
    <row r="718" spans="1:5" x14ac:dyDescent="0.3">
      <c r="A718" t="s">
        <v>1834</v>
      </c>
      <c r="B718" t="s">
        <v>1835</v>
      </c>
      <c r="C718" t="s">
        <v>730</v>
      </c>
      <c r="D718">
        <v>0</v>
      </c>
      <c r="E718" t="s">
        <v>731</v>
      </c>
    </row>
    <row r="719" spans="1:5" x14ac:dyDescent="0.3">
      <c r="A719" t="s">
        <v>1836</v>
      </c>
      <c r="B719" t="s">
        <v>1749</v>
      </c>
      <c r="C719" t="s">
        <v>730</v>
      </c>
      <c r="D719">
        <v>7</v>
      </c>
      <c r="E719" t="s">
        <v>731</v>
      </c>
    </row>
    <row r="720" spans="1:5" x14ac:dyDescent="0.3">
      <c r="A720" t="s">
        <v>1837</v>
      </c>
      <c r="B720" t="s">
        <v>1751</v>
      </c>
      <c r="C720" t="s">
        <v>730</v>
      </c>
      <c r="D720">
        <v>1</v>
      </c>
      <c r="E720" t="s">
        <v>731</v>
      </c>
    </row>
    <row r="721" spans="1:5" x14ac:dyDescent="0.3">
      <c r="A721" t="s">
        <v>1838</v>
      </c>
      <c r="B721" t="s">
        <v>1751</v>
      </c>
      <c r="C721" t="s">
        <v>730</v>
      </c>
      <c r="D721">
        <v>4</v>
      </c>
      <c r="E721" t="s">
        <v>731</v>
      </c>
    </row>
    <row r="722" spans="1:5" x14ac:dyDescent="0.3">
      <c r="A722" t="s">
        <v>1839</v>
      </c>
      <c r="B722" t="s">
        <v>1840</v>
      </c>
      <c r="C722" t="s">
        <v>730</v>
      </c>
      <c r="D722">
        <v>7</v>
      </c>
      <c r="E722" t="s">
        <v>731</v>
      </c>
    </row>
    <row r="723" spans="1:5" x14ac:dyDescent="0.3">
      <c r="A723" t="s">
        <v>1841</v>
      </c>
      <c r="B723" t="s">
        <v>1842</v>
      </c>
      <c r="C723" t="s">
        <v>730</v>
      </c>
      <c r="D723">
        <v>6</v>
      </c>
      <c r="E723" t="s">
        <v>731</v>
      </c>
    </row>
    <row r="724" spans="1:5" x14ac:dyDescent="0.3">
      <c r="A724" t="s">
        <v>1843</v>
      </c>
      <c r="B724" t="s">
        <v>1749</v>
      </c>
      <c r="C724" t="s">
        <v>730</v>
      </c>
      <c r="D724">
        <v>46</v>
      </c>
      <c r="E724" t="s">
        <v>731</v>
      </c>
    </row>
    <row r="725" spans="1:5" x14ac:dyDescent="0.3">
      <c r="A725" t="s">
        <v>1844</v>
      </c>
      <c r="B725" t="s">
        <v>1845</v>
      </c>
      <c r="C725" t="s">
        <v>730</v>
      </c>
      <c r="D725">
        <v>336</v>
      </c>
      <c r="E725" t="s">
        <v>731</v>
      </c>
    </row>
    <row r="726" spans="1:5" x14ac:dyDescent="0.3">
      <c r="A726" t="s">
        <v>1846</v>
      </c>
      <c r="B726" t="s">
        <v>1847</v>
      </c>
      <c r="C726" t="s">
        <v>730</v>
      </c>
      <c r="D726">
        <v>10</v>
      </c>
      <c r="E726" t="s">
        <v>731</v>
      </c>
    </row>
    <row r="727" spans="1:5" x14ac:dyDescent="0.3">
      <c r="A727" t="s">
        <v>1848</v>
      </c>
      <c r="B727" t="s">
        <v>1849</v>
      </c>
      <c r="C727" t="s">
        <v>730</v>
      </c>
      <c r="D727">
        <v>25</v>
      </c>
      <c r="E727" t="s">
        <v>731</v>
      </c>
    </row>
    <row r="728" spans="1:5" x14ac:dyDescent="0.3">
      <c r="A728" t="s">
        <v>1850</v>
      </c>
      <c r="B728" t="s">
        <v>1851</v>
      </c>
      <c r="C728" t="s">
        <v>730</v>
      </c>
      <c r="D728">
        <v>0</v>
      </c>
      <c r="E728" t="s">
        <v>731</v>
      </c>
    </row>
    <row r="729" spans="1:5" x14ac:dyDescent="0.3">
      <c r="A729" t="s">
        <v>1852</v>
      </c>
      <c r="B729" t="s">
        <v>1751</v>
      </c>
      <c r="C729" t="s">
        <v>730</v>
      </c>
      <c r="D729">
        <v>3</v>
      </c>
      <c r="E729" t="s">
        <v>731</v>
      </c>
    </row>
    <row r="730" spans="1:5" x14ac:dyDescent="0.3">
      <c r="A730" t="s">
        <v>1853</v>
      </c>
      <c r="B730" t="s">
        <v>1854</v>
      </c>
      <c r="C730" t="s">
        <v>730</v>
      </c>
      <c r="D730">
        <v>14</v>
      </c>
      <c r="E730" t="s">
        <v>731</v>
      </c>
    </row>
    <row r="731" spans="1:5" x14ac:dyDescent="0.3">
      <c r="A731" t="s">
        <v>1855</v>
      </c>
      <c r="B731" t="s">
        <v>1856</v>
      </c>
      <c r="C731" t="s">
        <v>730</v>
      </c>
      <c r="D731">
        <v>0</v>
      </c>
      <c r="E731" t="s">
        <v>731</v>
      </c>
    </row>
    <row r="732" spans="1:5" x14ac:dyDescent="0.3">
      <c r="A732" t="s">
        <v>1857</v>
      </c>
      <c r="B732" t="s">
        <v>1751</v>
      </c>
      <c r="C732" t="s">
        <v>730</v>
      </c>
      <c r="D732">
        <v>169</v>
      </c>
      <c r="E732" t="s">
        <v>731</v>
      </c>
    </row>
    <row r="733" spans="1:5" x14ac:dyDescent="0.3">
      <c r="A733" t="s">
        <v>1858</v>
      </c>
      <c r="B733" t="s">
        <v>1859</v>
      </c>
      <c r="C733" t="s">
        <v>730</v>
      </c>
      <c r="D733">
        <v>2</v>
      </c>
      <c r="E733" t="s">
        <v>731</v>
      </c>
    </row>
    <row r="734" spans="1:5" x14ac:dyDescent="0.3">
      <c r="A734" t="s">
        <v>1860</v>
      </c>
      <c r="B734" t="s">
        <v>1751</v>
      </c>
      <c r="C734" t="s">
        <v>730</v>
      </c>
      <c r="D734">
        <v>4</v>
      </c>
      <c r="E734" t="s">
        <v>731</v>
      </c>
    </row>
    <row r="735" spans="1:5" x14ac:dyDescent="0.3">
      <c r="A735" t="s">
        <v>1861</v>
      </c>
      <c r="B735" t="s">
        <v>1862</v>
      </c>
      <c r="C735" t="s">
        <v>730</v>
      </c>
      <c r="D735">
        <v>3</v>
      </c>
      <c r="E735" t="s">
        <v>731</v>
      </c>
    </row>
    <row r="736" spans="1:5" x14ac:dyDescent="0.3">
      <c r="A736" t="s">
        <v>1863</v>
      </c>
      <c r="B736" t="s">
        <v>1864</v>
      </c>
      <c r="C736" t="s">
        <v>730</v>
      </c>
      <c r="D736">
        <v>0</v>
      </c>
      <c r="E736" t="s">
        <v>731</v>
      </c>
    </row>
    <row r="737" spans="1:5" x14ac:dyDescent="0.3">
      <c r="A737" t="s">
        <v>1865</v>
      </c>
      <c r="B737" t="s">
        <v>1866</v>
      </c>
      <c r="C737" t="s">
        <v>730</v>
      </c>
      <c r="D737">
        <v>7</v>
      </c>
      <c r="E737" t="s">
        <v>731</v>
      </c>
    </row>
    <row r="738" spans="1:5" x14ac:dyDescent="0.3">
      <c r="A738" t="s">
        <v>1867</v>
      </c>
      <c r="B738" t="s">
        <v>1868</v>
      </c>
      <c r="C738" t="s">
        <v>730</v>
      </c>
      <c r="D738">
        <v>18</v>
      </c>
      <c r="E738" t="s">
        <v>731</v>
      </c>
    </row>
    <row r="739" spans="1:5" x14ac:dyDescent="0.3">
      <c r="A739" t="s">
        <v>1869</v>
      </c>
      <c r="B739" t="s">
        <v>1870</v>
      </c>
      <c r="C739" t="s">
        <v>730</v>
      </c>
      <c r="D739">
        <v>5</v>
      </c>
      <c r="E739" t="s">
        <v>731</v>
      </c>
    </row>
    <row r="740" spans="1:5" x14ac:dyDescent="0.3">
      <c r="A740" t="s">
        <v>1871</v>
      </c>
      <c r="B740" t="s">
        <v>1872</v>
      </c>
      <c r="C740" t="s">
        <v>730</v>
      </c>
      <c r="D740">
        <v>5</v>
      </c>
      <c r="E740" t="s">
        <v>731</v>
      </c>
    </row>
    <row r="741" spans="1:5" x14ac:dyDescent="0.3">
      <c r="A741" t="s">
        <v>1873</v>
      </c>
      <c r="B741" t="s">
        <v>1874</v>
      </c>
      <c r="C741" t="s">
        <v>730</v>
      </c>
      <c r="D741">
        <v>0</v>
      </c>
      <c r="E741" t="s">
        <v>731</v>
      </c>
    </row>
    <row r="742" spans="1:5" x14ac:dyDescent="0.3">
      <c r="A742" t="s">
        <v>1875</v>
      </c>
      <c r="B742" t="s">
        <v>1876</v>
      </c>
      <c r="C742" t="s">
        <v>730</v>
      </c>
      <c r="D742">
        <v>7</v>
      </c>
      <c r="E742" t="s">
        <v>731</v>
      </c>
    </row>
    <row r="743" spans="1:5" x14ac:dyDescent="0.3">
      <c r="A743" t="s">
        <v>1877</v>
      </c>
      <c r="B743" t="s">
        <v>1753</v>
      </c>
      <c r="C743" t="s">
        <v>730</v>
      </c>
      <c r="D743">
        <v>56</v>
      </c>
      <c r="E743" t="s">
        <v>731</v>
      </c>
    </row>
    <row r="744" spans="1:5" x14ac:dyDescent="0.3">
      <c r="A744" t="s">
        <v>1878</v>
      </c>
      <c r="B744" t="s">
        <v>1879</v>
      </c>
      <c r="C744" t="s">
        <v>730</v>
      </c>
      <c r="D744">
        <v>2</v>
      </c>
      <c r="E744" t="s">
        <v>731</v>
      </c>
    </row>
    <row r="745" spans="1:5" x14ac:dyDescent="0.3">
      <c r="A745" t="s">
        <v>1880</v>
      </c>
      <c r="B745" t="s">
        <v>1881</v>
      </c>
      <c r="C745" t="s">
        <v>730</v>
      </c>
      <c r="D745">
        <v>0</v>
      </c>
      <c r="E745" t="s">
        <v>731</v>
      </c>
    </row>
    <row r="746" spans="1:5" x14ac:dyDescent="0.3">
      <c r="A746" t="s">
        <v>1882</v>
      </c>
      <c r="B746" t="s">
        <v>1753</v>
      </c>
      <c r="C746" t="s">
        <v>730</v>
      </c>
      <c r="D746">
        <v>0</v>
      </c>
      <c r="E746" t="s">
        <v>731</v>
      </c>
    </row>
    <row r="747" spans="1:5" x14ac:dyDescent="0.3">
      <c r="A747" t="s">
        <v>1883</v>
      </c>
      <c r="B747" t="s">
        <v>1884</v>
      </c>
      <c r="C747" t="s">
        <v>730</v>
      </c>
      <c r="D747">
        <v>2</v>
      </c>
      <c r="E747" t="s">
        <v>731</v>
      </c>
    </row>
    <row r="748" spans="1:5" x14ac:dyDescent="0.3">
      <c r="A748" t="s">
        <v>1885</v>
      </c>
      <c r="B748" t="s">
        <v>1886</v>
      </c>
      <c r="C748" t="s">
        <v>730</v>
      </c>
      <c r="D748">
        <v>1</v>
      </c>
      <c r="E748" t="s">
        <v>731</v>
      </c>
    </row>
    <row r="749" spans="1:5" x14ac:dyDescent="0.3">
      <c r="A749" t="s">
        <v>1887</v>
      </c>
      <c r="B749" t="s">
        <v>1888</v>
      </c>
      <c r="C749" t="s">
        <v>730</v>
      </c>
      <c r="D749">
        <v>4</v>
      </c>
      <c r="E749" t="s">
        <v>731</v>
      </c>
    </row>
    <row r="750" spans="1:5" x14ac:dyDescent="0.3">
      <c r="A750" t="s">
        <v>1889</v>
      </c>
      <c r="B750" t="s">
        <v>1890</v>
      </c>
      <c r="C750" t="s">
        <v>730</v>
      </c>
      <c r="D750">
        <v>1</v>
      </c>
      <c r="E750" t="s">
        <v>731</v>
      </c>
    </row>
    <row r="751" spans="1:5" x14ac:dyDescent="0.3">
      <c r="A751" t="s">
        <v>1891</v>
      </c>
      <c r="B751" t="s">
        <v>1835</v>
      </c>
      <c r="C751" t="s">
        <v>730</v>
      </c>
      <c r="D751">
        <v>0</v>
      </c>
      <c r="E751" t="s">
        <v>731</v>
      </c>
    </row>
    <row r="752" spans="1:5" x14ac:dyDescent="0.3">
      <c r="A752" t="s">
        <v>1892</v>
      </c>
      <c r="B752" t="s">
        <v>1893</v>
      </c>
      <c r="C752" t="s">
        <v>730</v>
      </c>
      <c r="D752">
        <v>15</v>
      </c>
      <c r="E752" t="s">
        <v>731</v>
      </c>
    </row>
    <row r="753" spans="1:5" x14ac:dyDescent="0.3">
      <c r="A753" t="s">
        <v>1894</v>
      </c>
      <c r="B753" t="s">
        <v>1895</v>
      </c>
      <c r="C753" t="s">
        <v>730</v>
      </c>
      <c r="D753">
        <v>0</v>
      </c>
      <c r="E753" t="s">
        <v>731</v>
      </c>
    </row>
    <row r="754" spans="1:5" x14ac:dyDescent="0.3">
      <c r="A754" t="s">
        <v>1896</v>
      </c>
      <c r="B754" t="s">
        <v>1897</v>
      </c>
      <c r="C754" t="s">
        <v>730</v>
      </c>
      <c r="D754">
        <v>6</v>
      </c>
      <c r="E754" t="s">
        <v>731</v>
      </c>
    </row>
    <row r="755" spans="1:5" x14ac:dyDescent="0.3">
      <c r="A755" t="s">
        <v>1898</v>
      </c>
      <c r="B755" t="s">
        <v>1899</v>
      </c>
      <c r="C755" t="s">
        <v>730</v>
      </c>
      <c r="D755">
        <v>7</v>
      </c>
      <c r="E755" t="s">
        <v>731</v>
      </c>
    </row>
    <row r="756" spans="1:5" x14ac:dyDescent="0.3">
      <c r="A756" t="s">
        <v>1900</v>
      </c>
      <c r="B756" t="s">
        <v>1901</v>
      </c>
      <c r="C756" t="s">
        <v>730</v>
      </c>
      <c r="D756">
        <v>57</v>
      </c>
      <c r="E756" t="s">
        <v>731</v>
      </c>
    </row>
    <row r="757" spans="1:5" x14ac:dyDescent="0.3">
      <c r="A757" t="s">
        <v>1902</v>
      </c>
      <c r="B757" t="s">
        <v>1903</v>
      </c>
      <c r="C757" t="s">
        <v>730</v>
      </c>
      <c r="D757">
        <v>0</v>
      </c>
      <c r="E757" t="s">
        <v>731</v>
      </c>
    </row>
    <row r="758" spans="1:5" x14ac:dyDescent="0.3">
      <c r="A758" t="s">
        <v>1904</v>
      </c>
      <c r="B758" t="s">
        <v>1905</v>
      </c>
      <c r="C758" t="s">
        <v>730</v>
      </c>
      <c r="D758">
        <v>19</v>
      </c>
      <c r="E758" t="s">
        <v>731</v>
      </c>
    </row>
    <row r="759" spans="1:5" x14ac:dyDescent="0.3">
      <c r="A759" t="s">
        <v>1906</v>
      </c>
      <c r="B759" t="s">
        <v>1907</v>
      </c>
      <c r="C759" t="s">
        <v>730</v>
      </c>
      <c r="D759">
        <v>66</v>
      </c>
      <c r="E759" t="s">
        <v>731</v>
      </c>
    </row>
    <row r="760" spans="1:5" x14ac:dyDescent="0.3">
      <c r="A760" t="s">
        <v>1908</v>
      </c>
      <c r="B760" t="s">
        <v>1909</v>
      </c>
      <c r="C760" t="s">
        <v>730</v>
      </c>
      <c r="D760">
        <v>79</v>
      </c>
      <c r="E760" t="s">
        <v>731</v>
      </c>
    </row>
    <row r="761" spans="1:5" x14ac:dyDescent="0.3">
      <c r="A761" t="s">
        <v>1910</v>
      </c>
      <c r="B761" t="s">
        <v>1911</v>
      </c>
      <c r="C761" t="s">
        <v>730</v>
      </c>
      <c r="D761">
        <v>0</v>
      </c>
      <c r="E761" t="s">
        <v>731</v>
      </c>
    </row>
    <row r="762" spans="1:5" x14ac:dyDescent="0.3">
      <c r="A762" t="s">
        <v>1912</v>
      </c>
      <c r="B762" t="s">
        <v>1913</v>
      </c>
      <c r="C762" t="s">
        <v>730</v>
      </c>
      <c r="D762">
        <v>0</v>
      </c>
      <c r="E762" t="s">
        <v>731</v>
      </c>
    </row>
    <row r="763" spans="1:5" x14ac:dyDescent="0.3">
      <c r="A763" t="s">
        <v>1914</v>
      </c>
      <c r="B763" t="s">
        <v>1915</v>
      </c>
      <c r="C763" t="s">
        <v>730</v>
      </c>
      <c r="D763">
        <v>0</v>
      </c>
      <c r="E763" t="s">
        <v>731</v>
      </c>
    </row>
    <row r="764" spans="1:5" x14ac:dyDescent="0.3">
      <c r="A764" t="s">
        <v>1916</v>
      </c>
      <c r="B764" t="s">
        <v>1917</v>
      </c>
      <c r="C764" t="s">
        <v>730</v>
      </c>
      <c r="D764">
        <v>0</v>
      </c>
      <c r="E764" t="s">
        <v>731</v>
      </c>
    </row>
    <row r="765" spans="1:5" x14ac:dyDescent="0.3">
      <c r="A765" t="s">
        <v>1918</v>
      </c>
      <c r="B765" t="s">
        <v>1919</v>
      </c>
      <c r="C765" t="s">
        <v>730</v>
      </c>
      <c r="D765">
        <v>0</v>
      </c>
      <c r="E765" t="s">
        <v>731</v>
      </c>
    </row>
    <row r="766" spans="1:5" x14ac:dyDescent="0.3">
      <c r="A766" t="s">
        <v>1920</v>
      </c>
      <c r="B766" t="s">
        <v>1921</v>
      </c>
      <c r="C766" t="s">
        <v>730</v>
      </c>
      <c r="D766">
        <v>0</v>
      </c>
      <c r="E766" t="s">
        <v>731</v>
      </c>
    </row>
    <row r="767" spans="1:5" x14ac:dyDescent="0.3">
      <c r="A767" t="s">
        <v>1922</v>
      </c>
      <c r="B767" t="s">
        <v>1923</v>
      </c>
      <c r="C767" t="s">
        <v>730</v>
      </c>
      <c r="D767">
        <v>275.73700000000002</v>
      </c>
      <c r="E767" t="s">
        <v>731</v>
      </c>
    </row>
    <row r="768" spans="1:5" x14ac:dyDescent="0.3">
      <c r="A768" t="s">
        <v>1924</v>
      </c>
      <c r="B768" t="s">
        <v>1925</v>
      </c>
      <c r="C768" t="s">
        <v>730</v>
      </c>
      <c r="D768">
        <v>0.55100000000000005</v>
      </c>
      <c r="E768" t="s">
        <v>731</v>
      </c>
    </row>
    <row r="769" spans="1:5" x14ac:dyDescent="0.3">
      <c r="A769" t="s">
        <v>1926</v>
      </c>
      <c r="B769" t="s">
        <v>1927</v>
      </c>
      <c r="C769" t="s">
        <v>730</v>
      </c>
      <c r="D769">
        <v>81.185000000000002</v>
      </c>
      <c r="E769" t="s">
        <v>731</v>
      </c>
    </row>
    <row r="770" spans="1:5" x14ac:dyDescent="0.3">
      <c r="A770" t="s">
        <v>1928</v>
      </c>
      <c r="B770" t="s">
        <v>1929</v>
      </c>
      <c r="C770" t="s">
        <v>730</v>
      </c>
      <c r="D770">
        <v>101.251</v>
      </c>
      <c r="E770" t="s">
        <v>731</v>
      </c>
    </row>
    <row r="771" spans="1:5" x14ac:dyDescent="0.3">
      <c r="A771" t="s">
        <v>1930</v>
      </c>
      <c r="B771" t="s">
        <v>1931</v>
      </c>
      <c r="C771" t="s">
        <v>730</v>
      </c>
      <c r="D771">
        <v>25</v>
      </c>
      <c r="E771" t="s">
        <v>731</v>
      </c>
    </row>
    <row r="772" spans="1:5" x14ac:dyDescent="0.3">
      <c r="A772" t="s">
        <v>1932</v>
      </c>
      <c r="B772" t="s">
        <v>1933</v>
      </c>
      <c r="C772" t="s">
        <v>730</v>
      </c>
      <c r="D772">
        <v>50</v>
      </c>
      <c r="E772" t="s">
        <v>731</v>
      </c>
    </row>
    <row r="773" spans="1:5" x14ac:dyDescent="0.3">
      <c r="A773" t="s">
        <v>1934</v>
      </c>
      <c r="B773" t="s">
        <v>1935</v>
      </c>
      <c r="C773" t="s">
        <v>730</v>
      </c>
      <c r="D773">
        <v>50</v>
      </c>
      <c r="E773" t="s">
        <v>731</v>
      </c>
    </row>
    <row r="774" spans="1:5" x14ac:dyDescent="0.3">
      <c r="A774" t="s">
        <v>1936</v>
      </c>
      <c r="B774" t="s">
        <v>1937</v>
      </c>
      <c r="C774" t="s">
        <v>730</v>
      </c>
      <c r="D774">
        <v>100</v>
      </c>
      <c r="E774" t="s">
        <v>731</v>
      </c>
    </row>
    <row r="775" spans="1:5" x14ac:dyDescent="0.3">
      <c r="A775" t="s">
        <v>1938</v>
      </c>
      <c r="B775" t="s">
        <v>1939</v>
      </c>
      <c r="C775" t="s">
        <v>730</v>
      </c>
      <c r="D775">
        <v>0</v>
      </c>
      <c r="E775" t="s">
        <v>731</v>
      </c>
    </row>
    <row r="776" spans="1:5" x14ac:dyDescent="0.3">
      <c r="A776" t="s">
        <v>1940</v>
      </c>
      <c r="B776" t="s">
        <v>1941</v>
      </c>
      <c r="C776" t="s">
        <v>730</v>
      </c>
      <c r="D776">
        <v>0</v>
      </c>
      <c r="E776" t="s">
        <v>731</v>
      </c>
    </row>
    <row r="777" spans="1:5" x14ac:dyDescent="0.3">
      <c r="A777" t="s">
        <v>1942</v>
      </c>
      <c r="B777" t="s">
        <v>1943</v>
      </c>
      <c r="C777" t="s">
        <v>730</v>
      </c>
      <c r="D777">
        <v>3</v>
      </c>
      <c r="E777" t="s">
        <v>731</v>
      </c>
    </row>
    <row r="778" spans="1:5" x14ac:dyDescent="0.3">
      <c r="A778" t="s">
        <v>1944</v>
      </c>
      <c r="B778" t="s">
        <v>1945</v>
      </c>
      <c r="C778" t="s">
        <v>730</v>
      </c>
      <c r="D778">
        <v>2</v>
      </c>
      <c r="E778" t="s">
        <v>731</v>
      </c>
    </row>
    <row r="779" spans="1:5" x14ac:dyDescent="0.3">
      <c r="A779" t="s">
        <v>1946</v>
      </c>
      <c r="B779" t="s">
        <v>1947</v>
      </c>
      <c r="C779" t="s">
        <v>730</v>
      </c>
      <c r="D779">
        <v>5</v>
      </c>
      <c r="E779" t="s">
        <v>731</v>
      </c>
    </row>
    <row r="780" spans="1:5" x14ac:dyDescent="0.3">
      <c r="A780" t="s">
        <v>1948</v>
      </c>
      <c r="B780" t="s">
        <v>1949</v>
      </c>
      <c r="C780" t="s">
        <v>730</v>
      </c>
      <c r="D780">
        <v>1</v>
      </c>
      <c r="E780" t="s">
        <v>731</v>
      </c>
    </row>
    <row r="781" spans="1:5" x14ac:dyDescent="0.3">
      <c r="A781" t="s">
        <v>1950</v>
      </c>
      <c r="B781" t="s">
        <v>1951</v>
      </c>
      <c r="C781" t="s">
        <v>730</v>
      </c>
      <c r="D781">
        <v>1</v>
      </c>
      <c r="E781" t="s">
        <v>731</v>
      </c>
    </row>
    <row r="782" spans="1:5" x14ac:dyDescent="0.3">
      <c r="A782" t="s">
        <v>1952</v>
      </c>
      <c r="B782" t="s">
        <v>1953</v>
      </c>
      <c r="C782" t="s">
        <v>730</v>
      </c>
      <c r="D782">
        <v>3</v>
      </c>
      <c r="E782" t="s">
        <v>731</v>
      </c>
    </row>
    <row r="783" spans="1:5" x14ac:dyDescent="0.3">
      <c r="A783" t="s">
        <v>1954</v>
      </c>
      <c r="B783" t="s">
        <v>1955</v>
      </c>
      <c r="C783" t="s">
        <v>730</v>
      </c>
      <c r="D783">
        <v>1</v>
      </c>
      <c r="E783" t="s">
        <v>731</v>
      </c>
    </row>
    <row r="784" spans="1:5" x14ac:dyDescent="0.3">
      <c r="A784" t="s">
        <v>1956</v>
      </c>
      <c r="B784" t="s">
        <v>1957</v>
      </c>
      <c r="C784" t="s">
        <v>730</v>
      </c>
      <c r="D784">
        <v>21</v>
      </c>
      <c r="E784" t="s">
        <v>731</v>
      </c>
    </row>
    <row r="785" spans="1:5" x14ac:dyDescent="0.3">
      <c r="A785" t="s">
        <v>1958</v>
      </c>
      <c r="B785" t="s">
        <v>1959</v>
      </c>
      <c r="C785" t="s">
        <v>730</v>
      </c>
      <c r="D785">
        <v>0</v>
      </c>
      <c r="E785" t="s">
        <v>731</v>
      </c>
    </row>
    <row r="786" spans="1:5" x14ac:dyDescent="0.3">
      <c r="A786" t="s">
        <v>1960</v>
      </c>
      <c r="B786" t="s">
        <v>1961</v>
      </c>
      <c r="C786" t="s">
        <v>730</v>
      </c>
      <c r="D786">
        <v>2</v>
      </c>
      <c r="E786" t="s">
        <v>731</v>
      </c>
    </row>
    <row r="787" spans="1:5" x14ac:dyDescent="0.3">
      <c r="A787" t="s">
        <v>1962</v>
      </c>
      <c r="B787" t="s">
        <v>1963</v>
      </c>
      <c r="C787" t="s">
        <v>730</v>
      </c>
      <c r="D787">
        <v>1</v>
      </c>
      <c r="E787" t="s">
        <v>731</v>
      </c>
    </row>
    <row r="788" spans="1:5" x14ac:dyDescent="0.3">
      <c r="A788" t="s">
        <v>1964</v>
      </c>
      <c r="B788" t="s">
        <v>1965</v>
      </c>
      <c r="C788" t="s">
        <v>730</v>
      </c>
      <c r="D788">
        <v>1</v>
      </c>
      <c r="E788" t="s">
        <v>731</v>
      </c>
    </row>
    <row r="789" spans="1:5" x14ac:dyDescent="0.3">
      <c r="A789" t="s">
        <v>1966</v>
      </c>
      <c r="B789" t="s">
        <v>1967</v>
      </c>
      <c r="C789" t="s">
        <v>730</v>
      </c>
      <c r="D789">
        <v>1</v>
      </c>
      <c r="E789" t="s">
        <v>731</v>
      </c>
    </row>
    <row r="790" spans="1:5" x14ac:dyDescent="0.3">
      <c r="A790" t="s">
        <v>1968</v>
      </c>
      <c r="B790" t="s">
        <v>1969</v>
      </c>
      <c r="C790" t="s">
        <v>730</v>
      </c>
      <c r="D790">
        <v>21</v>
      </c>
      <c r="E790" t="s">
        <v>731</v>
      </c>
    </row>
    <row r="791" spans="1:5" x14ac:dyDescent="0.3">
      <c r="A791" t="s">
        <v>1970</v>
      </c>
      <c r="B791" t="s">
        <v>1971</v>
      </c>
      <c r="C791" t="s">
        <v>730</v>
      </c>
      <c r="D791">
        <v>9</v>
      </c>
      <c r="E791" t="s">
        <v>731</v>
      </c>
    </row>
    <row r="792" spans="1:5" x14ac:dyDescent="0.3">
      <c r="A792" t="s">
        <v>1972</v>
      </c>
      <c r="B792" t="s">
        <v>1973</v>
      </c>
      <c r="C792" t="s">
        <v>730</v>
      </c>
      <c r="D792">
        <v>17</v>
      </c>
      <c r="E792" t="s">
        <v>731</v>
      </c>
    </row>
    <row r="793" spans="1:5" x14ac:dyDescent="0.3">
      <c r="A793" t="s">
        <v>1974</v>
      </c>
      <c r="B793" t="s">
        <v>1975</v>
      </c>
      <c r="C793" t="s">
        <v>730</v>
      </c>
      <c r="D793">
        <v>12</v>
      </c>
      <c r="E793" t="s">
        <v>731</v>
      </c>
    </row>
    <row r="794" spans="1:5" x14ac:dyDescent="0.3">
      <c r="A794" t="s">
        <v>1976</v>
      </c>
      <c r="B794" t="s">
        <v>1977</v>
      </c>
      <c r="C794" t="s">
        <v>730</v>
      </c>
      <c r="D794">
        <v>14</v>
      </c>
      <c r="E794" t="s">
        <v>731</v>
      </c>
    </row>
    <row r="795" spans="1:5" x14ac:dyDescent="0.3">
      <c r="A795" t="s">
        <v>1978</v>
      </c>
      <c r="B795" t="s">
        <v>1979</v>
      </c>
      <c r="C795" t="s">
        <v>730</v>
      </c>
      <c r="D795">
        <v>6</v>
      </c>
      <c r="E795" t="s">
        <v>731</v>
      </c>
    </row>
    <row r="796" spans="1:5" x14ac:dyDescent="0.3">
      <c r="A796" t="s">
        <v>1980</v>
      </c>
      <c r="B796" t="s">
        <v>1981</v>
      </c>
      <c r="C796" t="s">
        <v>730</v>
      </c>
      <c r="D796">
        <v>5</v>
      </c>
      <c r="E796" t="s">
        <v>731</v>
      </c>
    </row>
    <row r="797" spans="1:5" x14ac:dyDescent="0.3">
      <c r="A797" t="s">
        <v>1982</v>
      </c>
      <c r="B797" t="s">
        <v>1983</v>
      </c>
      <c r="C797" t="s">
        <v>730</v>
      </c>
      <c r="D797">
        <v>26</v>
      </c>
      <c r="E797" t="s">
        <v>731</v>
      </c>
    </row>
    <row r="798" spans="1:5" x14ac:dyDescent="0.3">
      <c r="A798" t="s">
        <v>1984</v>
      </c>
      <c r="B798" t="s">
        <v>1985</v>
      </c>
      <c r="C798" t="s">
        <v>730</v>
      </c>
      <c r="D798">
        <v>27</v>
      </c>
      <c r="E798" t="s">
        <v>731</v>
      </c>
    </row>
    <row r="799" spans="1:5" x14ac:dyDescent="0.3">
      <c r="A799" t="s">
        <v>1986</v>
      </c>
      <c r="B799" t="s">
        <v>1987</v>
      </c>
      <c r="C799" t="s">
        <v>730</v>
      </c>
      <c r="D799">
        <v>18</v>
      </c>
      <c r="E799" t="s">
        <v>731</v>
      </c>
    </row>
    <row r="800" spans="1:5" x14ac:dyDescent="0.3">
      <c r="A800" t="s">
        <v>1988</v>
      </c>
      <c r="B800" t="s">
        <v>1989</v>
      </c>
      <c r="C800" t="s">
        <v>730</v>
      </c>
      <c r="D800">
        <v>17</v>
      </c>
      <c r="E800" t="s">
        <v>731</v>
      </c>
    </row>
    <row r="801" spans="1:5" x14ac:dyDescent="0.3">
      <c r="A801" t="s">
        <v>1990</v>
      </c>
      <c r="B801" t="s">
        <v>1991</v>
      </c>
      <c r="C801" t="s">
        <v>730</v>
      </c>
      <c r="D801">
        <v>6</v>
      </c>
      <c r="E801" t="s">
        <v>731</v>
      </c>
    </row>
    <row r="802" spans="1:5" x14ac:dyDescent="0.3">
      <c r="A802" t="s">
        <v>1992</v>
      </c>
      <c r="B802" t="s">
        <v>1993</v>
      </c>
      <c r="C802" t="s">
        <v>730</v>
      </c>
      <c r="D802">
        <v>10</v>
      </c>
      <c r="E802" t="s">
        <v>731</v>
      </c>
    </row>
    <row r="803" spans="1:5" x14ac:dyDescent="0.3">
      <c r="A803" t="s">
        <v>1994</v>
      </c>
      <c r="B803" t="s">
        <v>1995</v>
      </c>
      <c r="C803" t="s">
        <v>730</v>
      </c>
      <c r="D803">
        <v>12</v>
      </c>
      <c r="E803" t="s">
        <v>731</v>
      </c>
    </row>
    <row r="804" spans="1:5" x14ac:dyDescent="0.3">
      <c r="A804" t="s">
        <v>1996</v>
      </c>
      <c r="B804" t="s">
        <v>1997</v>
      </c>
      <c r="C804" t="s">
        <v>730</v>
      </c>
      <c r="D804">
        <v>8</v>
      </c>
      <c r="E804" t="s">
        <v>731</v>
      </c>
    </row>
    <row r="805" spans="1:5" x14ac:dyDescent="0.3">
      <c r="A805" t="s">
        <v>1998</v>
      </c>
      <c r="B805" t="s">
        <v>1999</v>
      </c>
      <c r="C805" t="s">
        <v>730</v>
      </c>
      <c r="D805">
        <v>5</v>
      </c>
      <c r="E805" t="s">
        <v>731</v>
      </c>
    </row>
    <row r="806" spans="1:5" x14ac:dyDescent="0.3">
      <c r="A806" t="s">
        <v>2000</v>
      </c>
      <c r="B806" t="s">
        <v>2001</v>
      </c>
      <c r="C806" t="s">
        <v>730</v>
      </c>
      <c r="D806">
        <v>3</v>
      </c>
      <c r="E806" t="s">
        <v>731</v>
      </c>
    </row>
    <row r="807" spans="1:5" x14ac:dyDescent="0.3">
      <c r="A807" t="s">
        <v>2002</v>
      </c>
      <c r="B807" t="s">
        <v>2003</v>
      </c>
      <c r="C807" t="s">
        <v>730</v>
      </c>
      <c r="D807">
        <v>3</v>
      </c>
      <c r="E807" t="s">
        <v>731</v>
      </c>
    </row>
    <row r="808" spans="1:5" x14ac:dyDescent="0.3">
      <c r="A808" t="s">
        <v>2004</v>
      </c>
      <c r="B808" t="s">
        <v>2005</v>
      </c>
      <c r="C808" t="s">
        <v>730</v>
      </c>
      <c r="D808">
        <v>10</v>
      </c>
      <c r="E808" t="s">
        <v>731</v>
      </c>
    </row>
    <row r="809" spans="1:5" x14ac:dyDescent="0.3">
      <c r="A809" t="s">
        <v>2006</v>
      </c>
      <c r="B809" t="s">
        <v>2007</v>
      </c>
      <c r="C809" t="s">
        <v>730</v>
      </c>
      <c r="D809">
        <v>0</v>
      </c>
      <c r="E809" t="s">
        <v>731</v>
      </c>
    </row>
    <row r="810" spans="1:5" x14ac:dyDescent="0.3">
      <c r="A810" t="s">
        <v>2008</v>
      </c>
      <c r="B810" t="s">
        <v>2009</v>
      </c>
      <c r="C810" t="s">
        <v>730</v>
      </c>
      <c r="D810">
        <v>1</v>
      </c>
      <c r="E810" t="s">
        <v>731</v>
      </c>
    </row>
    <row r="811" spans="1:5" x14ac:dyDescent="0.3">
      <c r="A811" t="s">
        <v>2010</v>
      </c>
      <c r="B811" t="s">
        <v>2011</v>
      </c>
      <c r="C811" t="s">
        <v>730</v>
      </c>
      <c r="D811">
        <v>9</v>
      </c>
      <c r="E811" t="s">
        <v>731</v>
      </c>
    </row>
    <row r="812" spans="1:5" x14ac:dyDescent="0.3">
      <c r="A812" t="s">
        <v>2012</v>
      </c>
      <c r="B812" t="s">
        <v>2013</v>
      </c>
      <c r="C812" t="s">
        <v>730</v>
      </c>
      <c r="D812">
        <v>0</v>
      </c>
      <c r="E812" t="s">
        <v>731</v>
      </c>
    </row>
    <row r="813" spans="1:5" x14ac:dyDescent="0.3">
      <c r="A813" t="s">
        <v>2014</v>
      </c>
      <c r="B813" t="s">
        <v>2015</v>
      </c>
      <c r="C813" t="s">
        <v>730</v>
      </c>
      <c r="D813">
        <v>8</v>
      </c>
      <c r="E813" t="s">
        <v>731</v>
      </c>
    </row>
    <row r="814" spans="1:5" x14ac:dyDescent="0.3">
      <c r="A814" t="s">
        <v>2016</v>
      </c>
      <c r="B814" t="s">
        <v>2011</v>
      </c>
      <c r="C814" t="s">
        <v>730</v>
      </c>
      <c r="D814">
        <v>18</v>
      </c>
      <c r="E814" t="s">
        <v>731</v>
      </c>
    </row>
    <row r="815" spans="1:5" x14ac:dyDescent="0.3">
      <c r="A815" t="s">
        <v>2017</v>
      </c>
      <c r="B815" t="s">
        <v>2018</v>
      </c>
      <c r="C815" t="s">
        <v>730</v>
      </c>
      <c r="D815">
        <v>4</v>
      </c>
      <c r="E815" t="s">
        <v>731</v>
      </c>
    </row>
    <row r="816" spans="1:5" x14ac:dyDescent="0.3">
      <c r="A816" t="s">
        <v>2019</v>
      </c>
      <c r="B816" t="s">
        <v>2018</v>
      </c>
      <c r="C816" t="s">
        <v>730</v>
      </c>
      <c r="D816">
        <v>0</v>
      </c>
      <c r="E816" t="s">
        <v>731</v>
      </c>
    </row>
    <row r="817" spans="1:5" x14ac:dyDescent="0.3">
      <c r="A817" t="s">
        <v>2020</v>
      </c>
      <c r="B817" t="s">
        <v>2021</v>
      </c>
      <c r="C817" t="s">
        <v>730</v>
      </c>
      <c r="D817">
        <v>0</v>
      </c>
      <c r="E817" t="s">
        <v>731</v>
      </c>
    </row>
    <row r="818" spans="1:5" x14ac:dyDescent="0.3">
      <c r="A818" t="s">
        <v>2022</v>
      </c>
      <c r="B818" t="s">
        <v>2023</v>
      </c>
      <c r="C818" t="s">
        <v>730</v>
      </c>
      <c r="D818">
        <v>9</v>
      </c>
      <c r="E818" t="s">
        <v>731</v>
      </c>
    </row>
    <row r="819" spans="1:5" x14ac:dyDescent="0.3">
      <c r="A819" t="s">
        <v>2024</v>
      </c>
      <c r="B819" t="s">
        <v>2025</v>
      </c>
      <c r="C819" t="s">
        <v>730</v>
      </c>
      <c r="D819">
        <v>2</v>
      </c>
      <c r="E819" t="s">
        <v>731</v>
      </c>
    </row>
    <row r="820" spans="1:5" x14ac:dyDescent="0.3">
      <c r="A820" t="s">
        <v>2026</v>
      </c>
      <c r="B820" t="s">
        <v>2027</v>
      </c>
      <c r="C820" t="s">
        <v>730</v>
      </c>
      <c r="D820">
        <v>9</v>
      </c>
      <c r="E820" t="s">
        <v>731</v>
      </c>
    </row>
    <row r="821" spans="1:5" x14ac:dyDescent="0.3">
      <c r="A821" t="s">
        <v>2028</v>
      </c>
      <c r="B821" t="s">
        <v>2029</v>
      </c>
      <c r="C821" t="s">
        <v>730</v>
      </c>
      <c r="D821">
        <v>5</v>
      </c>
      <c r="E821" t="s">
        <v>731</v>
      </c>
    </row>
    <row r="822" spans="1:5" x14ac:dyDescent="0.3">
      <c r="A822" t="s">
        <v>2030</v>
      </c>
      <c r="B822" t="s">
        <v>2031</v>
      </c>
      <c r="C822" t="s">
        <v>730</v>
      </c>
      <c r="D822">
        <v>1</v>
      </c>
      <c r="E822" t="s">
        <v>731</v>
      </c>
    </row>
    <row r="823" spans="1:5" x14ac:dyDescent="0.3">
      <c r="A823" t="s">
        <v>2032</v>
      </c>
      <c r="B823" t="s">
        <v>2033</v>
      </c>
      <c r="C823" t="s">
        <v>730</v>
      </c>
      <c r="D823">
        <v>0</v>
      </c>
      <c r="E823" t="s">
        <v>731</v>
      </c>
    </row>
    <row r="824" spans="1:5" x14ac:dyDescent="0.3">
      <c r="A824" t="s">
        <v>2034</v>
      </c>
      <c r="B824" t="s">
        <v>2035</v>
      </c>
      <c r="C824" t="s">
        <v>730</v>
      </c>
      <c r="D824">
        <v>0</v>
      </c>
      <c r="E824" t="s">
        <v>731</v>
      </c>
    </row>
    <row r="825" spans="1:5" x14ac:dyDescent="0.3">
      <c r="A825" t="s">
        <v>2036</v>
      </c>
      <c r="B825" t="s">
        <v>2037</v>
      </c>
      <c r="C825" t="s">
        <v>730</v>
      </c>
      <c r="D825">
        <v>10</v>
      </c>
      <c r="E825" t="s">
        <v>731</v>
      </c>
    </row>
    <row r="826" spans="1:5" x14ac:dyDescent="0.3">
      <c r="A826" t="s">
        <v>2038</v>
      </c>
      <c r="B826" t="s">
        <v>2039</v>
      </c>
      <c r="C826" t="s">
        <v>730</v>
      </c>
      <c r="D826">
        <v>10</v>
      </c>
      <c r="E826" t="s">
        <v>731</v>
      </c>
    </row>
    <row r="827" spans="1:5" x14ac:dyDescent="0.3">
      <c r="A827" t="s">
        <v>2040</v>
      </c>
      <c r="B827" t="s">
        <v>2041</v>
      </c>
      <c r="C827" t="s">
        <v>730</v>
      </c>
      <c r="D827">
        <v>10</v>
      </c>
      <c r="E827" t="s">
        <v>731</v>
      </c>
    </row>
    <row r="828" spans="1:5" x14ac:dyDescent="0.3">
      <c r="A828" t="s">
        <v>2042</v>
      </c>
      <c r="B828" t="s">
        <v>2043</v>
      </c>
      <c r="C828" t="s">
        <v>730</v>
      </c>
      <c r="D828">
        <v>4</v>
      </c>
      <c r="E828" t="s">
        <v>731</v>
      </c>
    </row>
    <row r="829" spans="1:5" x14ac:dyDescent="0.3">
      <c r="A829" t="s">
        <v>2044</v>
      </c>
      <c r="B829" t="s">
        <v>2045</v>
      </c>
      <c r="C829" t="s">
        <v>730</v>
      </c>
      <c r="D829">
        <v>7</v>
      </c>
      <c r="E829" t="s">
        <v>731</v>
      </c>
    </row>
    <row r="830" spans="1:5" x14ac:dyDescent="0.3">
      <c r="A830" t="s">
        <v>2046</v>
      </c>
      <c r="B830" t="s">
        <v>2047</v>
      </c>
      <c r="C830" t="s">
        <v>730</v>
      </c>
      <c r="D830">
        <v>9</v>
      </c>
      <c r="E830" t="s">
        <v>731</v>
      </c>
    </row>
    <row r="831" spans="1:5" x14ac:dyDescent="0.3">
      <c r="A831" t="s">
        <v>2048</v>
      </c>
      <c r="B831" t="s">
        <v>2049</v>
      </c>
      <c r="C831" t="s">
        <v>730</v>
      </c>
      <c r="D831">
        <v>11</v>
      </c>
      <c r="E831" t="s">
        <v>731</v>
      </c>
    </row>
    <row r="832" spans="1:5" x14ac:dyDescent="0.3">
      <c r="A832" t="s">
        <v>2050</v>
      </c>
      <c r="B832" t="s">
        <v>2051</v>
      </c>
      <c r="C832" t="s">
        <v>730</v>
      </c>
      <c r="D832">
        <v>3</v>
      </c>
      <c r="E832" t="s">
        <v>731</v>
      </c>
    </row>
    <row r="833" spans="1:5" x14ac:dyDescent="0.3">
      <c r="A833" t="s">
        <v>2052</v>
      </c>
      <c r="B833" t="s">
        <v>2053</v>
      </c>
      <c r="C833" t="s">
        <v>730</v>
      </c>
      <c r="D833">
        <v>5</v>
      </c>
      <c r="E833" t="s">
        <v>731</v>
      </c>
    </row>
    <row r="834" spans="1:5" x14ac:dyDescent="0.3">
      <c r="A834" t="s">
        <v>2054</v>
      </c>
      <c r="B834" t="s">
        <v>2055</v>
      </c>
      <c r="C834" t="s">
        <v>730</v>
      </c>
      <c r="D834">
        <v>5</v>
      </c>
      <c r="E834" t="s">
        <v>731</v>
      </c>
    </row>
    <row r="835" spans="1:5" x14ac:dyDescent="0.3">
      <c r="A835" t="s">
        <v>2056</v>
      </c>
      <c r="B835" t="s">
        <v>2057</v>
      </c>
      <c r="C835" t="s">
        <v>730</v>
      </c>
      <c r="D835">
        <v>5</v>
      </c>
      <c r="E835" t="s">
        <v>731</v>
      </c>
    </row>
    <row r="836" spans="1:5" x14ac:dyDescent="0.3">
      <c r="A836" t="s">
        <v>2058</v>
      </c>
      <c r="B836" t="s">
        <v>2059</v>
      </c>
      <c r="C836" t="s">
        <v>730</v>
      </c>
      <c r="D836">
        <v>1</v>
      </c>
      <c r="E836" t="s">
        <v>731</v>
      </c>
    </row>
    <row r="837" spans="1:5" x14ac:dyDescent="0.3">
      <c r="A837" t="s">
        <v>2060</v>
      </c>
      <c r="B837" t="s">
        <v>2061</v>
      </c>
      <c r="C837" t="s">
        <v>730</v>
      </c>
      <c r="D837">
        <v>3</v>
      </c>
      <c r="E837" t="s">
        <v>731</v>
      </c>
    </row>
    <row r="838" spans="1:5" x14ac:dyDescent="0.3">
      <c r="A838" t="s">
        <v>2062</v>
      </c>
      <c r="B838" t="s">
        <v>2063</v>
      </c>
      <c r="C838" t="s">
        <v>730</v>
      </c>
      <c r="D838">
        <v>2</v>
      </c>
      <c r="E838" t="s">
        <v>731</v>
      </c>
    </row>
    <row r="839" spans="1:5" x14ac:dyDescent="0.3">
      <c r="A839" t="s">
        <v>2064</v>
      </c>
      <c r="B839" t="s">
        <v>2065</v>
      </c>
      <c r="C839" t="s">
        <v>730</v>
      </c>
      <c r="D839">
        <v>3</v>
      </c>
      <c r="E839" t="s">
        <v>731</v>
      </c>
    </row>
    <row r="840" spans="1:5" x14ac:dyDescent="0.3">
      <c r="A840" t="s">
        <v>2066</v>
      </c>
      <c r="B840" t="s">
        <v>2067</v>
      </c>
      <c r="C840" t="s">
        <v>730</v>
      </c>
      <c r="D840">
        <v>1</v>
      </c>
      <c r="E840" t="s">
        <v>731</v>
      </c>
    </row>
    <row r="841" spans="1:5" x14ac:dyDescent="0.3">
      <c r="A841" t="s">
        <v>2068</v>
      </c>
      <c r="B841" t="s">
        <v>2069</v>
      </c>
      <c r="C841" t="s">
        <v>730</v>
      </c>
      <c r="D841">
        <v>0</v>
      </c>
      <c r="E841" t="s">
        <v>731</v>
      </c>
    </row>
    <row r="842" spans="1:5" x14ac:dyDescent="0.3">
      <c r="A842" t="s">
        <v>2070</v>
      </c>
      <c r="B842" t="s">
        <v>2071</v>
      </c>
      <c r="C842" t="s">
        <v>730</v>
      </c>
      <c r="D842">
        <v>1</v>
      </c>
      <c r="E842" t="s">
        <v>731</v>
      </c>
    </row>
    <row r="843" spans="1:5" x14ac:dyDescent="0.3">
      <c r="A843" t="s">
        <v>2072</v>
      </c>
      <c r="B843" t="s">
        <v>2073</v>
      </c>
      <c r="C843" t="s">
        <v>730</v>
      </c>
      <c r="D843">
        <v>0</v>
      </c>
      <c r="E843" t="s">
        <v>731</v>
      </c>
    </row>
    <row r="844" spans="1:5" x14ac:dyDescent="0.3">
      <c r="A844" t="s">
        <v>2074</v>
      </c>
      <c r="B844" t="s">
        <v>2075</v>
      </c>
      <c r="C844" t="s">
        <v>730</v>
      </c>
      <c r="D844">
        <v>0</v>
      </c>
      <c r="E844" t="s">
        <v>731</v>
      </c>
    </row>
    <row r="845" spans="1:5" x14ac:dyDescent="0.3">
      <c r="A845" t="s">
        <v>2076</v>
      </c>
      <c r="B845" t="s">
        <v>2077</v>
      </c>
      <c r="C845" t="s">
        <v>730</v>
      </c>
      <c r="D845">
        <v>4</v>
      </c>
      <c r="E845" t="s">
        <v>731</v>
      </c>
    </row>
    <row r="846" spans="1:5" x14ac:dyDescent="0.3">
      <c r="A846" t="s">
        <v>2078</v>
      </c>
      <c r="B846" t="s">
        <v>2079</v>
      </c>
      <c r="C846" t="s">
        <v>730</v>
      </c>
      <c r="D846">
        <v>8</v>
      </c>
      <c r="E846" t="s">
        <v>731</v>
      </c>
    </row>
    <row r="847" spans="1:5" x14ac:dyDescent="0.3">
      <c r="A847" t="s">
        <v>2080</v>
      </c>
      <c r="B847" t="s">
        <v>2081</v>
      </c>
      <c r="C847" t="s">
        <v>730</v>
      </c>
      <c r="D847">
        <v>11</v>
      </c>
      <c r="E847" t="s">
        <v>731</v>
      </c>
    </row>
    <row r="848" spans="1:5" x14ac:dyDescent="0.3">
      <c r="A848" t="s">
        <v>2082</v>
      </c>
      <c r="B848" t="s">
        <v>2083</v>
      </c>
      <c r="C848" t="s">
        <v>730</v>
      </c>
      <c r="D848">
        <v>1</v>
      </c>
      <c r="E848" t="s">
        <v>731</v>
      </c>
    </row>
    <row r="849" spans="1:5" x14ac:dyDescent="0.3">
      <c r="A849" t="s">
        <v>2084</v>
      </c>
      <c r="B849" t="s">
        <v>2085</v>
      </c>
      <c r="C849" t="s">
        <v>730</v>
      </c>
      <c r="D849">
        <v>2</v>
      </c>
      <c r="E849" t="s">
        <v>731</v>
      </c>
    </row>
    <row r="850" spans="1:5" x14ac:dyDescent="0.3">
      <c r="A850" t="s">
        <v>2086</v>
      </c>
      <c r="B850" t="s">
        <v>2087</v>
      </c>
      <c r="C850" t="s">
        <v>730</v>
      </c>
      <c r="D850">
        <v>14</v>
      </c>
      <c r="E850" t="s">
        <v>731</v>
      </c>
    </row>
    <row r="851" spans="1:5" x14ac:dyDescent="0.3">
      <c r="A851" t="s">
        <v>2088</v>
      </c>
      <c r="B851" t="s">
        <v>2087</v>
      </c>
      <c r="C851" t="s">
        <v>730</v>
      </c>
      <c r="D851">
        <v>5</v>
      </c>
      <c r="E851" t="s">
        <v>731</v>
      </c>
    </row>
    <row r="852" spans="1:5" x14ac:dyDescent="0.3">
      <c r="A852" t="s">
        <v>2089</v>
      </c>
      <c r="B852" t="s">
        <v>2090</v>
      </c>
      <c r="C852" t="s">
        <v>730</v>
      </c>
      <c r="D852">
        <v>1</v>
      </c>
      <c r="E852" t="s">
        <v>731</v>
      </c>
    </row>
    <row r="853" spans="1:5" x14ac:dyDescent="0.3">
      <c r="A853" t="s">
        <v>2091</v>
      </c>
      <c r="B853" t="s">
        <v>2092</v>
      </c>
      <c r="C853" t="s">
        <v>730</v>
      </c>
      <c r="D853">
        <v>10</v>
      </c>
      <c r="E853" t="s">
        <v>731</v>
      </c>
    </row>
    <row r="854" spans="1:5" x14ac:dyDescent="0.3">
      <c r="A854" t="s">
        <v>2093</v>
      </c>
      <c r="B854" t="s">
        <v>2094</v>
      </c>
      <c r="C854" t="s">
        <v>730</v>
      </c>
      <c r="D854">
        <v>4</v>
      </c>
      <c r="E854" t="s">
        <v>731</v>
      </c>
    </row>
    <row r="855" spans="1:5" x14ac:dyDescent="0.3">
      <c r="A855" t="s">
        <v>2095</v>
      </c>
      <c r="B855" t="s">
        <v>2096</v>
      </c>
      <c r="C855" t="s">
        <v>730</v>
      </c>
      <c r="D855">
        <v>1</v>
      </c>
      <c r="E855" t="s">
        <v>731</v>
      </c>
    </row>
    <row r="856" spans="1:5" x14ac:dyDescent="0.3">
      <c r="A856" t="s">
        <v>2097</v>
      </c>
      <c r="B856" t="s">
        <v>2098</v>
      </c>
      <c r="C856" t="s">
        <v>730</v>
      </c>
      <c r="D856">
        <v>4</v>
      </c>
      <c r="E856" t="s">
        <v>731</v>
      </c>
    </row>
    <row r="857" spans="1:5" x14ac:dyDescent="0.3">
      <c r="A857" t="s">
        <v>2099</v>
      </c>
      <c r="B857" t="s">
        <v>2100</v>
      </c>
      <c r="C857" t="s">
        <v>730</v>
      </c>
      <c r="D857">
        <v>4</v>
      </c>
      <c r="E857" t="s">
        <v>731</v>
      </c>
    </row>
    <row r="858" spans="1:5" x14ac:dyDescent="0.3">
      <c r="A858" t="s">
        <v>2101</v>
      </c>
      <c r="B858" t="s">
        <v>2102</v>
      </c>
      <c r="C858" t="s">
        <v>730</v>
      </c>
      <c r="D858">
        <v>3</v>
      </c>
      <c r="E858" t="s">
        <v>731</v>
      </c>
    </row>
    <row r="859" spans="1:5" x14ac:dyDescent="0.3">
      <c r="A859" t="s">
        <v>2103</v>
      </c>
      <c r="B859" t="s">
        <v>2104</v>
      </c>
      <c r="C859" t="s">
        <v>730</v>
      </c>
      <c r="D859">
        <v>0</v>
      </c>
      <c r="E859" t="s">
        <v>731</v>
      </c>
    </row>
    <row r="860" spans="1:5" x14ac:dyDescent="0.3">
      <c r="A860" t="s">
        <v>2105</v>
      </c>
      <c r="B860" t="s">
        <v>2106</v>
      </c>
      <c r="C860" t="s">
        <v>730</v>
      </c>
      <c r="D860">
        <v>0</v>
      </c>
      <c r="E860" t="s">
        <v>731</v>
      </c>
    </row>
    <row r="861" spans="1:5" x14ac:dyDescent="0.3">
      <c r="A861" t="s">
        <v>2107</v>
      </c>
      <c r="B861" t="s">
        <v>2108</v>
      </c>
      <c r="C861" t="s">
        <v>730</v>
      </c>
      <c r="D861">
        <v>9</v>
      </c>
      <c r="E861" t="s">
        <v>731</v>
      </c>
    </row>
    <row r="862" spans="1:5" x14ac:dyDescent="0.3">
      <c r="A862" t="s">
        <v>2109</v>
      </c>
      <c r="B862" t="s">
        <v>2110</v>
      </c>
      <c r="C862" t="s">
        <v>730</v>
      </c>
      <c r="D862">
        <v>0</v>
      </c>
      <c r="E862" t="s">
        <v>731</v>
      </c>
    </row>
    <row r="863" spans="1:5" x14ac:dyDescent="0.3">
      <c r="A863" t="s">
        <v>2111</v>
      </c>
      <c r="B863" t="s">
        <v>2112</v>
      </c>
      <c r="C863" t="s">
        <v>730</v>
      </c>
      <c r="D863">
        <v>1</v>
      </c>
      <c r="E863" t="s">
        <v>731</v>
      </c>
    </row>
    <row r="864" spans="1:5" x14ac:dyDescent="0.3">
      <c r="A864" t="s">
        <v>2113</v>
      </c>
      <c r="B864" t="s">
        <v>2114</v>
      </c>
      <c r="C864" t="s">
        <v>730</v>
      </c>
      <c r="D864">
        <v>2</v>
      </c>
      <c r="E864" t="s">
        <v>731</v>
      </c>
    </row>
    <row r="865" spans="1:5" x14ac:dyDescent="0.3">
      <c r="A865" t="s">
        <v>2115</v>
      </c>
      <c r="B865" t="s">
        <v>2116</v>
      </c>
      <c r="C865" t="s">
        <v>730</v>
      </c>
      <c r="D865">
        <v>2</v>
      </c>
      <c r="E865" t="s">
        <v>731</v>
      </c>
    </row>
    <row r="866" spans="1:5" x14ac:dyDescent="0.3">
      <c r="A866" t="s">
        <v>2117</v>
      </c>
      <c r="B866" t="s">
        <v>2118</v>
      </c>
      <c r="C866" t="s">
        <v>730</v>
      </c>
      <c r="D866">
        <v>2</v>
      </c>
      <c r="E866" t="s">
        <v>731</v>
      </c>
    </row>
    <row r="867" spans="1:5" x14ac:dyDescent="0.3">
      <c r="A867" t="s">
        <v>2119</v>
      </c>
      <c r="B867" t="s">
        <v>2120</v>
      </c>
      <c r="C867" t="s">
        <v>730</v>
      </c>
      <c r="D867">
        <v>6</v>
      </c>
      <c r="E867" t="s">
        <v>731</v>
      </c>
    </row>
    <row r="868" spans="1:5" x14ac:dyDescent="0.3">
      <c r="A868" t="s">
        <v>2121</v>
      </c>
      <c r="B868" t="s">
        <v>2122</v>
      </c>
      <c r="C868" t="s">
        <v>730</v>
      </c>
      <c r="D868">
        <v>0</v>
      </c>
      <c r="E868" t="s">
        <v>731</v>
      </c>
    </row>
    <row r="869" spans="1:5" x14ac:dyDescent="0.3">
      <c r="A869" t="s">
        <v>2123</v>
      </c>
      <c r="B869" t="s">
        <v>2124</v>
      </c>
      <c r="C869" t="s">
        <v>730</v>
      </c>
      <c r="D869">
        <v>0</v>
      </c>
      <c r="E869" t="s">
        <v>731</v>
      </c>
    </row>
    <row r="870" spans="1:5" x14ac:dyDescent="0.3">
      <c r="A870" t="s">
        <v>2125</v>
      </c>
      <c r="B870" t="s">
        <v>2126</v>
      </c>
      <c r="C870" t="s">
        <v>730</v>
      </c>
      <c r="D870">
        <v>1</v>
      </c>
      <c r="E870" t="s">
        <v>731</v>
      </c>
    </row>
    <row r="871" spans="1:5" x14ac:dyDescent="0.3">
      <c r="A871" t="s">
        <v>2127</v>
      </c>
      <c r="B871" t="s">
        <v>2128</v>
      </c>
      <c r="C871" t="s">
        <v>730</v>
      </c>
      <c r="D871">
        <v>1</v>
      </c>
      <c r="E871" t="s">
        <v>731</v>
      </c>
    </row>
    <row r="872" spans="1:5" x14ac:dyDescent="0.3">
      <c r="A872" t="s">
        <v>2129</v>
      </c>
      <c r="B872" t="s">
        <v>2130</v>
      </c>
      <c r="C872" t="s">
        <v>730</v>
      </c>
      <c r="D872">
        <v>3</v>
      </c>
      <c r="E872" t="s">
        <v>731</v>
      </c>
    </row>
    <row r="873" spans="1:5" x14ac:dyDescent="0.3">
      <c r="A873" t="s">
        <v>2131</v>
      </c>
      <c r="B873" t="s">
        <v>2067</v>
      </c>
      <c r="C873" t="s">
        <v>730</v>
      </c>
      <c r="D873">
        <v>0</v>
      </c>
      <c r="E873" t="s">
        <v>731</v>
      </c>
    </row>
    <row r="874" spans="1:5" x14ac:dyDescent="0.3">
      <c r="A874" t="s">
        <v>2132</v>
      </c>
      <c r="B874" t="s">
        <v>2133</v>
      </c>
      <c r="C874" t="s">
        <v>730</v>
      </c>
      <c r="D874">
        <v>82</v>
      </c>
      <c r="E874" t="s">
        <v>731</v>
      </c>
    </row>
    <row r="875" spans="1:5" x14ac:dyDescent="0.3">
      <c r="A875" t="s">
        <v>2134</v>
      </c>
      <c r="B875" t="s">
        <v>2135</v>
      </c>
      <c r="C875" t="s">
        <v>730</v>
      </c>
      <c r="D875">
        <v>2</v>
      </c>
      <c r="E875" t="s">
        <v>731</v>
      </c>
    </row>
    <row r="876" spans="1:5" x14ac:dyDescent="0.3">
      <c r="A876" t="s">
        <v>2136</v>
      </c>
      <c r="B876" t="s">
        <v>2051</v>
      </c>
      <c r="C876" t="s">
        <v>730</v>
      </c>
      <c r="D876">
        <v>2</v>
      </c>
      <c r="E876" t="s">
        <v>731</v>
      </c>
    </row>
    <row r="877" spans="1:5" x14ac:dyDescent="0.3">
      <c r="A877" t="s">
        <v>2137</v>
      </c>
      <c r="B877" t="s">
        <v>2138</v>
      </c>
      <c r="C877" t="s">
        <v>730</v>
      </c>
      <c r="D877">
        <v>2</v>
      </c>
      <c r="E877" t="s">
        <v>731</v>
      </c>
    </row>
    <row r="878" spans="1:5" x14ac:dyDescent="0.3">
      <c r="A878" t="s">
        <v>2139</v>
      </c>
      <c r="B878" t="s">
        <v>2140</v>
      </c>
      <c r="C878" t="s">
        <v>730</v>
      </c>
      <c r="D878">
        <v>0</v>
      </c>
      <c r="E878" t="s">
        <v>731</v>
      </c>
    </row>
    <row r="879" spans="1:5" x14ac:dyDescent="0.3">
      <c r="A879" t="s">
        <v>2141</v>
      </c>
      <c r="B879" t="s">
        <v>2142</v>
      </c>
      <c r="C879" t="s">
        <v>730</v>
      </c>
      <c r="D879">
        <v>1</v>
      </c>
      <c r="E879" t="s">
        <v>731</v>
      </c>
    </row>
    <row r="880" spans="1:5" x14ac:dyDescent="0.3">
      <c r="A880" t="s">
        <v>2143</v>
      </c>
      <c r="B880" t="s">
        <v>2140</v>
      </c>
      <c r="C880" t="s">
        <v>730</v>
      </c>
      <c r="D880">
        <v>0</v>
      </c>
      <c r="E880" t="s">
        <v>731</v>
      </c>
    </row>
    <row r="881" spans="1:5" x14ac:dyDescent="0.3">
      <c r="A881" t="s">
        <v>2144</v>
      </c>
      <c r="B881" t="s">
        <v>2145</v>
      </c>
      <c r="C881" t="s">
        <v>730</v>
      </c>
      <c r="D881">
        <v>2</v>
      </c>
      <c r="E881" t="s">
        <v>731</v>
      </c>
    </row>
    <row r="882" spans="1:5" x14ac:dyDescent="0.3">
      <c r="A882" t="s">
        <v>2146</v>
      </c>
      <c r="B882" t="s">
        <v>2147</v>
      </c>
      <c r="C882" t="s">
        <v>730</v>
      </c>
      <c r="D882">
        <v>2</v>
      </c>
      <c r="E882" t="s">
        <v>731</v>
      </c>
    </row>
    <row r="883" spans="1:5" x14ac:dyDescent="0.3">
      <c r="A883" t="s">
        <v>2148</v>
      </c>
      <c r="B883" t="s">
        <v>2149</v>
      </c>
      <c r="C883" t="s">
        <v>730</v>
      </c>
      <c r="D883">
        <v>2</v>
      </c>
      <c r="E883" t="s">
        <v>731</v>
      </c>
    </row>
    <row r="884" spans="1:5" x14ac:dyDescent="0.3">
      <c r="A884" t="s">
        <v>2150</v>
      </c>
      <c r="B884" t="s">
        <v>2151</v>
      </c>
      <c r="C884" t="s">
        <v>730</v>
      </c>
      <c r="D884">
        <v>0</v>
      </c>
      <c r="E884" t="s">
        <v>731</v>
      </c>
    </row>
    <row r="885" spans="1:5" x14ac:dyDescent="0.3">
      <c r="A885" t="s">
        <v>2152</v>
      </c>
      <c r="B885" t="s">
        <v>2153</v>
      </c>
      <c r="C885" t="s">
        <v>730</v>
      </c>
      <c r="D885">
        <v>28</v>
      </c>
      <c r="E885" t="s">
        <v>731</v>
      </c>
    </row>
    <row r="886" spans="1:5" x14ac:dyDescent="0.3">
      <c r="A886" t="s">
        <v>2154</v>
      </c>
      <c r="B886" t="s">
        <v>2155</v>
      </c>
      <c r="C886" t="s">
        <v>730</v>
      </c>
      <c r="D886">
        <v>8</v>
      </c>
      <c r="E886" t="s">
        <v>731</v>
      </c>
    </row>
    <row r="887" spans="1:5" x14ac:dyDescent="0.3">
      <c r="A887" t="s">
        <v>2156</v>
      </c>
      <c r="B887" t="s">
        <v>2157</v>
      </c>
      <c r="C887" t="s">
        <v>730</v>
      </c>
      <c r="D887">
        <v>2</v>
      </c>
      <c r="E887" t="s">
        <v>731</v>
      </c>
    </row>
    <row r="888" spans="1:5" x14ac:dyDescent="0.3">
      <c r="A888" t="s">
        <v>2158</v>
      </c>
      <c r="B888" t="s">
        <v>2159</v>
      </c>
      <c r="C888" t="s">
        <v>730</v>
      </c>
      <c r="D888">
        <v>1</v>
      </c>
      <c r="E888" t="s">
        <v>731</v>
      </c>
    </row>
    <row r="889" spans="1:5" x14ac:dyDescent="0.3">
      <c r="A889" t="s">
        <v>2160</v>
      </c>
      <c r="B889" t="s">
        <v>2161</v>
      </c>
      <c r="C889" t="s">
        <v>730</v>
      </c>
      <c r="D889">
        <v>1</v>
      </c>
      <c r="E889" t="s">
        <v>731</v>
      </c>
    </row>
    <row r="890" spans="1:5" x14ac:dyDescent="0.3">
      <c r="A890" t="s">
        <v>2162</v>
      </c>
      <c r="B890" t="s">
        <v>2161</v>
      </c>
      <c r="C890" t="s">
        <v>730</v>
      </c>
      <c r="D890">
        <v>0</v>
      </c>
      <c r="E890" t="s">
        <v>731</v>
      </c>
    </row>
    <row r="891" spans="1:5" x14ac:dyDescent="0.3">
      <c r="A891" t="s">
        <v>2163</v>
      </c>
      <c r="B891" t="s">
        <v>2164</v>
      </c>
      <c r="C891" t="s">
        <v>730</v>
      </c>
      <c r="D891">
        <v>1</v>
      </c>
      <c r="E891" t="s">
        <v>731</v>
      </c>
    </row>
    <row r="892" spans="1:5" x14ac:dyDescent="0.3">
      <c r="A892" t="s">
        <v>2165</v>
      </c>
      <c r="B892" t="s">
        <v>1708</v>
      </c>
      <c r="C892" t="s">
        <v>730</v>
      </c>
      <c r="D892">
        <v>0</v>
      </c>
      <c r="E892" t="s">
        <v>731</v>
      </c>
    </row>
    <row r="893" spans="1:5" x14ac:dyDescent="0.3">
      <c r="A893" t="s">
        <v>2166</v>
      </c>
      <c r="B893" t="s">
        <v>2167</v>
      </c>
      <c r="C893" t="s">
        <v>730</v>
      </c>
      <c r="D893">
        <v>0</v>
      </c>
      <c r="E893" t="s">
        <v>731</v>
      </c>
    </row>
    <row r="894" spans="1:5" x14ac:dyDescent="0.3">
      <c r="A894" t="s">
        <v>2168</v>
      </c>
      <c r="B894" t="s">
        <v>2169</v>
      </c>
      <c r="C894" t="s">
        <v>730</v>
      </c>
      <c r="D894">
        <v>2</v>
      </c>
      <c r="E894" t="s">
        <v>731</v>
      </c>
    </row>
    <row r="895" spans="1:5" x14ac:dyDescent="0.3">
      <c r="A895" t="s">
        <v>2170</v>
      </c>
      <c r="B895" t="s">
        <v>2171</v>
      </c>
      <c r="C895" t="s">
        <v>730</v>
      </c>
      <c r="D895">
        <v>3</v>
      </c>
      <c r="E895" t="s">
        <v>731</v>
      </c>
    </row>
    <row r="896" spans="1:5" x14ac:dyDescent="0.3">
      <c r="A896" t="s">
        <v>2172</v>
      </c>
      <c r="B896" t="s">
        <v>2173</v>
      </c>
      <c r="C896" t="s">
        <v>730</v>
      </c>
      <c r="D896">
        <v>14</v>
      </c>
      <c r="E896" t="s">
        <v>731</v>
      </c>
    </row>
    <row r="897" spans="1:5" x14ac:dyDescent="0.3">
      <c r="A897" t="s">
        <v>2174</v>
      </c>
      <c r="B897" t="s">
        <v>2175</v>
      </c>
      <c r="C897" t="s">
        <v>730</v>
      </c>
      <c r="D897">
        <v>5</v>
      </c>
      <c r="E897" t="s">
        <v>731</v>
      </c>
    </row>
    <row r="898" spans="1:5" x14ac:dyDescent="0.3">
      <c r="A898" t="s">
        <v>2176</v>
      </c>
      <c r="B898" t="s">
        <v>2177</v>
      </c>
      <c r="C898" t="s">
        <v>730</v>
      </c>
      <c r="D898">
        <v>12</v>
      </c>
      <c r="E898" t="s">
        <v>731</v>
      </c>
    </row>
    <row r="899" spans="1:5" x14ac:dyDescent="0.3">
      <c r="A899" t="s">
        <v>2178</v>
      </c>
      <c r="B899" t="s">
        <v>2179</v>
      </c>
      <c r="C899" t="s">
        <v>730</v>
      </c>
      <c r="D899">
        <v>5</v>
      </c>
      <c r="E899" t="s">
        <v>731</v>
      </c>
    </row>
    <row r="900" spans="1:5" x14ac:dyDescent="0.3">
      <c r="A900" t="s">
        <v>2180</v>
      </c>
      <c r="B900" t="s">
        <v>2181</v>
      </c>
      <c r="C900" t="s">
        <v>730</v>
      </c>
      <c r="D900">
        <v>1</v>
      </c>
      <c r="E900" t="s">
        <v>731</v>
      </c>
    </row>
    <row r="901" spans="1:5" x14ac:dyDescent="0.3">
      <c r="A901" t="s">
        <v>2182</v>
      </c>
      <c r="B901" t="s">
        <v>2183</v>
      </c>
      <c r="C901" t="s">
        <v>730</v>
      </c>
      <c r="D901">
        <v>2</v>
      </c>
      <c r="E901" t="s">
        <v>731</v>
      </c>
    </row>
    <row r="902" spans="1:5" x14ac:dyDescent="0.3">
      <c r="A902" t="s">
        <v>2184</v>
      </c>
      <c r="B902" t="s">
        <v>2185</v>
      </c>
      <c r="C902" t="s">
        <v>730</v>
      </c>
      <c r="D902">
        <v>1</v>
      </c>
      <c r="E902" t="s">
        <v>731</v>
      </c>
    </row>
    <row r="903" spans="1:5" x14ac:dyDescent="0.3">
      <c r="A903" t="s">
        <v>2186</v>
      </c>
      <c r="B903" t="s">
        <v>2187</v>
      </c>
      <c r="C903" t="s">
        <v>730</v>
      </c>
      <c r="D903">
        <v>2</v>
      </c>
      <c r="E903" t="s">
        <v>731</v>
      </c>
    </row>
    <row r="904" spans="1:5" x14ac:dyDescent="0.3">
      <c r="A904" t="s">
        <v>2188</v>
      </c>
      <c r="B904" t="s">
        <v>2189</v>
      </c>
      <c r="C904" t="s">
        <v>730</v>
      </c>
      <c r="D904">
        <v>5</v>
      </c>
      <c r="E904" t="s">
        <v>731</v>
      </c>
    </row>
    <row r="905" spans="1:5" x14ac:dyDescent="0.3">
      <c r="A905" t="s">
        <v>2190</v>
      </c>
      <c r="B905" t="s">
        <v>2189</v>
      </c>
      <c r="C905" t="s">
        <v>730</v>
      </c>
      <c r="D905">
        <v>0</v>
      </c>
      <c r="E905" t="s">
        <v>731</v>
      </c>
    </row>
    <row r="906" spans="1:5" x14ac:dyDescent="0.3">
      <c r="A906" t="s">
        <v>2191</v>
      </c>
      <c r="B906" t="s">
        <v>2192</v>
      </c>
      <c r="C906" t="s">
        <v>730</v>
      </c>
      <c r="D906">
        <v>6</v>
      </c>
      <c r="E906" t="s">
        <v>731</v>
      </c>
    </row>
    <row r="907" spans="1:5" x14ac:dyDescent="0.3">
      <c r="A907" t="s">
        <v>2193</v>
      </c>
      <c r="B907" t="s">
        <v>1007</v>
      </c>
      <c r="C907" t="s">
        <v>730</v>
      </c>
      <c r="D907">
        <v>6</v>
      </c>
      <c r="E907" t="s">
        <v>731</v>
      </c>
    </row>
    <row r="908" spans="1:5" x14ac:dyDescent="0.3">
      <c r="A908" t="s">
        <v>2194</v>
      </c>
      <c r="B908" t="s">
        <v>2195</v>
      </c>
      <c r="C908" t="s">
        <v>730</v>
      </c>
      <c r="D908">
        <v>1</v>
      </c>
      <c r="E908" t="s">
        <v>731</v>
      </c>
    </row>
    <row r="909" spans="1:5" x14ac:dyDescent="0.3">
      <c r="A909" t="s">
        <v>2196</v>
      </c>
      <c r="B909" t="s">
        <v>2197</v>
      </c>
      <c r="C909" t="s">
        <v>730</v>
      </c>
      <c r="D909">
        <v>12</v>
      </c>
      <c r="E909" t="s">
        <v>731</v>
      </c>
    </row>
    <row r="910" spans="1:5" x14ac:dyDescent="0.3">
      <c r="A910" t="s">
        <v>2198</v>
      </c>
      <c r="B910" t="s">
        <v>2199</v>
      </c>
      <c r="C910" t="s">
        <v>730</v>
      </c>
      <c r="D910">
        <v>0</v>
      </c>
      <c r="E910" t="s">
        <v>731</v>
      </c>
    </row>
    <row r="911" spans="1:5" x14ac:dyDescent="0.3">
      <c r="A911" t="s">
        <v>2200</v>
      </c>
      <c r="B911" t="s">
        <v>2201</v>
      </c>
      <c r="C911" t="s">
        <v>730</v>
      </c>
      <c r="D911">
        <v>5</v>
      </c>
      <c r="E911" t="s">
        <v>731</v>
      </c>
    </row>
    <row r="912" spans="1:5" x14ac:dyDescent="0.3">
      <c r="A912" t="s">
        <v>2202</v>
      </c>
      <c r="B912" t="s">
        <v>2203</v>
      </c>
      <c r="C912" t="s">
        <v>730</v>
      </c>
      <c r="D912">
        <v>7</v>
      </c>
      <c r="E912" t="s">
        <v>731</v>
      </c>
    </row>
    <row r="913" spans="1:5" x14ac:dyDescent="0.3">
      <c r="A913" t="s">
        <v>2204</v>
      </c>
      <c r="B913" t="s">
        <v>2205</v>
      </c>
      <c r="C913" t="s">
        <v>730</v>
      </c>
      <c r="D913">
        <v>0</v>
      </c>
      <c r="E913" t="s">
        <v>731</v>
      </c>
    </row>
    <row r="914" spans="1:5" x14ac:dyDescent="0.3">
      <c r="A914" t="s">
        <v>2206</v>
      </c>
      <c r="B914" t="s">
        <v>2207</v>
      </c>
      <c r="C914" t="s">
        <v>730</v>
      </c>
      <c r="D914">
        <v>2</v>
      </c>
      <c r="E914" t="s">
        <v>731</v>
      </c>
    </row>
    <row r="915" spans="1:5" x14ac:dyDescent="0.3">
      <c r="A915" t="s">
        <v>2208</v>
      </c>
      <c r="B915" t="s">
        <v>2209</v>
      </c>
      <c r="C915" t="s">
        <v>730</v>
      </c>
      <c r="D915">
        <v>2</v>
      </c>
      <c r="E915" t="s">
        <v>731</v>
      </c>
    </row>
    <row r="916" spans="1:5" x14ac:dyDescent="0.3">
      <c r="A916" t="s">
        <v>2210</v>
      </c>
      <c r="B916" t="s">
        <v>2211</v>
      </c>
      <c r="C916" t="s">
        <v>730</v>
      </c>
      <c r="D916">
        <v>0</v>
      </c>
      <c r="E916" t="s">
        <v>731</v>
      </c>
    </row>
    <row r="917" spans="1:5" x14ac:dyDescent="0.3">
      <c r="A917" t="s">
        <v>2212</v>
      </c>
      <c r="B917" t="s">
        <v>2213</v>
      </c>
      <c r="C917" t="s">
        <v>730</v>
      </c>
      <c r="D917">
        <v>1</v>
      </c>
      <c r="E917" t="s">
        <v>731</v>
      </c>
    </row>
    <row r="918" spans="1:5" x14ac:dyDescent="0.3">
      <c r="A918" t="s">
        <v>2214</v>
      </c>
      <c r="B918" t="s">
        <v>2215</v>
      </c>
      <c r="C918" t="s">
        <v>730</v>
      </c>
      <c r="D918">
        <v>2</v>
      </c>
      <c r="E918" t="s">
        <v>731</v>
      </c>
    </row>
    <row r="919" spans="1:5" x14ac:dyDescent="0.3">
      <c r="A919" t="s">
        <v>2216</v>
      </c>
      <c r="B919" t="s">
        <v>2217</v>
      </c>
      <c r="C919" t="s">
        <v>730</v>
      </c>
      <c r="D919">
        <v>9</v>
      </c>
      <c r="E919" t="s">
        <v>731</v>
      </c>
    </row>
    <row r="920" spans="1:5" x14ac:dyDescent="0.3">
      <c r="A920" t="s">
        <v>2218</v>
      </c>
      <c r="B920" t="s">
        <v>2219</v>
      </c>
      <c r="C920" t="s">
        <v>730</v>
      </c>
      <c r="D920">
        <v>9</v>
      </c>
      <c r="E920" t="s">
        <v>731</v>
      </c>
    </row>
    <row r="921" spans="1:5" x14ac:dyDescent="0.3">
      <c r="A921" t="s">
        <v>2220</v>
      </c>
      <c r="B921" t="s">
        <v>2221</v>
      </c>
      <c r="C921" t="s">
        <v>730</v>
      </c>
      <c r="D921">
        <v>1</v>
      </c>
      <c r="E921" t="s">
        <v>731</v>
      </c>
    </row>
    <row r="922" spans="1:5" x14ac:dyDescent="0.3">
      <c r="A922" t="s">
        <v>2222</v>
      </c>
      <c r="B922" t="s">
        <v>2223</v>
      </c>
      <c r="C922" t="s">
        <v>730</v>
      </c>
      <c r="D922">
        <v>0</v>
      </c>
      <c r="E922" t="s">
        <v>731</v>
      </c>
    </row>
    <row r="923" spans="1:5" x14ac:dyDescent="0.3">
      <c r="A923" t="s">
        <v>2224</v>
      </c>
      <c r="B923" t="s">
        <v>2225</v>
      </c>
      <c r="C923" t="s">
        <v>730</v>
      </c>
      <c r="D923">
        <v>11</v>
      </c>
      <c r="E923" t="s">
        <v>731</v>
      </c>
    </row>
    <row r="924" spans="1:5" x14ac:dyDescent="0.3">
      <c r="A924" t="s">
        <v>2226</v>
      </c>
      <c r="B924" t="s">
        <v>2227</v>
      </c>
      <c r="C924" t="s">
        <v>730</v>
      </c>
      <c r="D924">
        <v>14</v>
      </c>
      <c r="E924" t="s">
        <v>731</v>
      </c>
    </row>
    <row r="925" spans="1:5" x14ac:dyDescent="0.3">
      <c r="A925" t="s">
        <v>2228</v>
      </c>
      <c r="B925" t="s">
        <v>2229</v>
      </c>
      <c r="C925" t="s">
        <v>730</v>
      </c>
      <c r="D925">
        <v>1</v>
      </c>
      <c r="E925" t="s">
        <v>731</v>
      </c>
    </row>
    <row r="926" spans="1:5" x14ac:dyDescent="0.3">
      <c r="A926" t="s">
        <v>2230</v>
      </c>
      <c r="B926" t="s">
        <v>2231</v>
      </c>
      <c r="C926" t="s">
        <v>730</v>
      </c>
      <c r="D926">
        <v>1</v>
      </c>
      <c r="E926" t="s">
        <v>731</v>
      </c>
    </row>
    <row r="927" spans="1:5" x14ac:dyDescent="0.3">
      <c r="A927" t="s">
        <v>2232</v>
      </c>
      <c r="B927" t="s">
        <v>2233</v>
      </c>
      <c r="C927" t="s">
        <v>730</v>
      </c>
      <c r="D927">
        <v>3</v>
      </c>
      <c r="E927" t="s">
        <v>731</v>
      </c>
    </row>
    <row r="928" spans="1:5" x14ac:dyDescent="0.3">
      <c r="A928" t="s">
        <v>2234</v>
      </c>
      <c r="B928" t="s">
        <v>2235</v>
      </c>
      <c r="C928" t="s">
        <v>730</v>
      </c>
      <c r="D928">
        <v>16</v>
      </c>
      <c r="E928" t="s">
        <v>731</v>
      </c>
    </row>
    <row r="929" spans="1:5" x14ac:dyDescent="0.3">
      <c r="A929" t="s">
        <v>2236</v>
      </c>
      <c r="B929" t="s">
        <v>2237</v>
      </c>
      <c r="C929" t="s">
        <v>730</v>
      </c>
      <c r="D929">
        <v>1</v>
      </c>
      <c r="E929" t="s">
        <v>731</v>
      </c>
    </row>
    <row r="930" spans="1:5" x14ac:dyDescent="0.3">
      <c r="A930" t="s">
        <v>2238</v>
      </c>
      <c r="B930" t="s">
        <v>2239</v>
      </c>
      <c r="C930" t="s">
        <v>730</v>
      </c>
      <c r="D930">
        <v>2</v>
      </c>
      <c r="E930" t="s">
        <v>731</v>
      </c>
    </row>
    <row r="931" spans="1:5" x14ac:dyDescent="0.3">
      <c r="A931" t="s">
        <v>2240</v>
      </c>
      <c r="B931" t="s">
        <v>2241</v>
      </c>
      <c r="C931" t="s">
        <v>730</v>
      </c>
      <c r="D931">
        <v>3</v>
      </c>
      <c r="E931" t="s">
        <v>731</v>
      </c>
    </row>
    <row r="932" spans="1:5" x14ac:dyDescent="0.3">
      <c r="A932" t="s">
        <v>2242</v>
      </c>
      <c r="B932" t="s">
        <v>2243</v>
      </c>
      <c r="C932" t="s">
        <v>730</v>
      </c>
      <c r="D932">
        <v>5</v>
      </c>
      <c r="E932" t="s">
        <v>731</v>
      </c>
    </row>
    <row r="933" spans="1:5" x14ac:dyDescent="0.3">
      <c r="A933" t="s">
        <v>2244</v>
      </c>
      <c r="B933" t="s">
        <v>2245</v>
      </c>
      <c r="C933" t="s">
        <v>730</v>
      </c>
      <c r="D933">
        <v>559</v>
      </c>
      <c r="E933" t="s">
        <v>731</v>
      </c>
    </row>
    <row r="934" spans="1:5" x14ac:dyDescent="0.3">
      <c r="A934" t="s">
        <v>2246</v>
      </c>
      <c r="B934" t="s">
        <v>2247</v>
      </c>
      <c r="C934" t="s">
        <v>730</v>
      </c>
      <c r="D934">
        <v>367</v>
      </c>
      <c r="E934" t="s">
        <v>731</v>
      </c>
    </row>
    <row r="935" spans="1:5" x14ac:dyDescent="0.3">
      <c r="A935" t="s">
        <v>2248</v>
      </c>
      <c r="B935" t="s">
        <v>2249</v>
      </c>
      <c r="C935" t="s">
        <v>730</v>
      </c>
      <c r="D935">
        <v>3</v>
      </c>
      <c r="E935" t="s">
        <v>731</v>
      </c>
    </row>
    <row r="936" spans="1:5" x14ac:dyDescent="0.3">
      <c r="A936" t="s">
        <v>2250</v>
      </c>
      <c r="B936" t="s">
        <v>2251</v>
      </c>
      <c r="C936" t="s">
        <v>730</v>
      </c>
      <c r="D936">
        <v>3</v>
      </c>
      <c r="E936" t="s">
        <v>731</v>
      </c>
    </row>
    <row r="937" spans="1:5" x14ac:dyDescent="0.3">
      <c r="A937" t="s">
        <v>2252</v>
      </c>
      <c r="B937" t="s">
        <v>2253</v>
      </c>
      <c r="C937" t="s">
        <v>730</v>
      </c>
      <c r="D937">
        <v>3</v>
      </c>
      <c r="E937" t="s">
        <v>731</v>
      </c>
    </row>
    <row r="938" spans="1:5" x14ac:dyDescent="0.3">
      <c r="A938" t="s">
        <v>2254</v>
      </c>
      <c r="B938" t="s">
        <v>2255</v>
      </c>
      <c r="C938" t="s">
        <v>730</v>
      </c>
      <c r="D938">
        <v>1</v>
      </c>
      <c r="E938" t="s">
        <v>731</v>
      </c>
    </row>
    <row r="939" spans="1:5" x14ac:dyDescent="0.3">
      <c r="A939" t="s">
        <v>2256</v>
      </c>
      <c r="B939" t="s">
        <v>2257</v>
      </c>
      <c r="C939" t="s">
        <v>730</v>
      </c>
      <c r="D939">
        <v>10</v>
      </c>
      <c r="E939" t="s">
        <v>731</v>
      </c>
    </row>
    <row r="940" spans="1:5" x14ac:dyDescent="0.3">
      <c r="A940" t="s">
        <v>2258</v>
      </c>
      <c r="B940" t="s">
        <v>2259</v>
      </c>
      <c r="C940" t="s">
        <v>730</v>
      </c>
      <c r="D940">
        <v>6</v>
      </c>
      <c r="E940" t="s">
        <v>731</v>
      </c>
    </row>
    <row r="941" spans="1:5" x14ac:dyDescent="0.3">
      <c r="A941" t="s">
        <v>2260</v>
      </c>
      <c r="B941" t="s">
        <v>2261</v>
      </c>
      <c r="C941" t="s">
        <v>730</v>
      </c>
      <c r="D941">
        <v>2</v>
      </c>
      <c r="E941" t="s">
        <v>731</v>
      </c>
    </row>
    <row r="942" spans="1:5" x14ac:dyDescent="0.3">
      <c r="A942" t="s">
        <v>2262</v>
      </c>
      <c r="B942" t="s">
        <v>2263</v>
      </c>
      <c r="C942" t="s">
        <v>730</v>
      </c>
      <c r="D942">
        <v>1</v>
      </c>
      <c r="E942" t="s">
        <v>731</v>
      </c>
    </row>
    <row r="943" spans="1:5" x14ac:dyDescent="0.3">
      <c r="A943" t="s">
        <v>2264</v>
      </c>
      <c r="B943" t="s">
        <v>2265</v>
      </c>
      <c r="C943" t="s">
        <v>730</v>
      </c>
      <c r="D943">
        <v>1</v>
      </c>
      <c r="E943" t="s">
        <v>731</v>
      </c>
    </row>
    <row r="944" spans="1:5" x14ac:dyDescent="0.3">
      <c r="A944" t="s">
        <v>2266</v>
      </c>
      <c r="B944" t="s">
        <v>2267</v>
      </c>
      <c r="C944" t="s">
        <v>730</v>
      </c>
      <c r="D944">
        <v>1</v>
      </c>
      <c r="E944" t="s">
        <v>731</v>
      </c>
    </row>
    <row r="945" spans="1:5" x14ac:dyDescent="0.3">
      <c r="A945" t="s">
        <v>2268</v>
      </c>
      <c r="B945" t="s">
        <v>2269</v>
      </c>
      <c r="C945" t="s">
        <v>730</v>
      </c>
      <c r="D945">
        <v>8</v>
      </c>
      <c r="E945" t="s">
        <v>731</v>
      </c>
    </row>
    <row r="946" spans="1:5" x14ac:dyDescent="0.3">
      <c r="A946" t="s">
        <v>2270</v>
      </c>
      <c r="B946" t="s">
        <v>2271</v>
      </c>
      <c r="C946" t="s">
        <v>730</v>
      </c>
      <c r="D946">
        <v>4</v>
      </c>
      <c r="E946" t="s">
        <v>731</v>
      </c>
    </row>
    <row r="947" spans="1:5" x14ac:dyDescent="0.3">
      <c r="A947" t="s">
        <v>2272</v>
      </c>
      <c r="B947" t="s">
        <v>2273</v>
      </c>
      <c r="C947" t="s">
        <v>730</v>
      </c>
      <c r="D947">
        <v>0</v>
      </c>
      <c r="E947" t="s">
        <v>731</v>
      </c>
    </row>
    <row r="948" spans="1:5" x14ac:dyDescent="0.3">
      <c r="A948" t="s">
        <v>2274</v>
      </c>
      <c r="B948" t="s">
        <v>2275</v>
      </c>
      <c r="C948" t="s">
        <v>730</v>
      </c>
      <c r="D948">
        <v>5</v>
      </c>
      <c r="E948" t="s">
        <v>731</v>
      </c>
    </row>
    <row r="949" spans="1:5" x14ac:dyDescent="0.3">
      <c r="A949" t="s">
        <v>2276</v>
      </c>
      <c r="B949" t="s">
        <v>2277</v>
      </c>
      <c r="C949" t="s">
        <v>730</v>
      </c>
      <c r="D949">
        <v>5</v>
      </c>
      <c r="E949" t="s">
        <v>731</v>
      </c>
    </row>
    <row r="950" spans="1:5" x14ac:dyDescent="0.3">
      <c r="A950" t="s">
        <v>2278</v>
      </c>
      <c r="B950" t="s">
        <v>2279</v>
      </c>
      <c r="C950" t="s">
        <v>730</v>
      </c>
      <c r="D950">
        <v>4</v>
      </c>
      <c r="E950" t="s">
        <v>731</v>
      </c>
    </row>
    <row r="951" spans="1:5" x14ac:dyDescent="0.3">
      <c r="A951" t="s">
        <v>2280</v>
      </c>
      <c r="B951" t="s">
        <v>2281</v>
      </c>
      <c r="C951" t="s">
        <v>730</v>
      </c>
      <c r="D951">
        <v>0</v>
      </c>
      <c r="E951" t="s">
        <v>731</v>
      </c>
    </row>
    <row r="952" spans="1:5" x14ac:dyDescent="0.3">
      <c r="A952" t="s">
        <v>2282</v>
      </c>
      <c r="B952" t="s">
        <v>2283</v>
      </c>
      <c r="C952" t="s">
        <v>730</v>
      </c>
      <c r="D952">
        <v>5</v>
      </c>
      <c r="E952" t="s">
        <v>731</v>
      </c>
    </row>
    <row r="953" spans="1:5" x14ac:dyDescent="0.3">
      <c r="A953" t="s">
        <v>2284</v>
      </c>
      <c r="B953" t="s">
        <v>2285</v>
      </c>
      <c r="C953" t="s">
        <v>730</v>
      </c>
      <c r="D953">
        <v>1</v>
      </c>
      <c r="E953" t="s">
        <v>731</v>
      </c>
    </row>
    <row r="954" spans="1:5" x14ac:dyDescent="0.3">
      <c r="A954" t="s">
        <v>2286</v>
      </c>
      <c r="B954" t="s">
        <v>2287</v>
      </c>
      <c r="C954" t="s">
        <v>730</v>
      </c>
      <c r="D954">
        <v>3</v>
      </c>
      <c r="E954" t="s">
        <v>731</v>
      </c>
    </row>
    <row r="955" spans="1:5" x14ac:dyDescent="0.3">
      <c r="A955" t="s">
        <v>2288</v>
      </c>
      <c r="B955" t="s">
        <v>2289</v>
      </c>
      <c r="C955" t="s">
        <v>730</v>
      </c>
      <c r="D955">
        <v>2</v>
      </c>
      <c r="E955" t="s">
        <v>731</v>
      </c>
    </row>
    <row r="956" spans="1:5" x14ac:dyDescent="0.3">
      <c r="A956" t="s">
        <v>2290</v>
      </c>
      <c r="B956" t="s">
        <v>2291</v>
      </c>
      <c r="C956" t="s">
        <v>730</v>
      </c>
      <c r="D956">
        <v>5</v>
      </c>
      <c r="E956" t="s">
        <v>731</v>
      </c>
    </row>
    <row r="957" spans="1:5" x14ac:dyDescent="0.3">
      <c r="A957" t="s">
        <v>2292</v>
      </c>
      <c r="B957" t="s">
        <v>2293</v>
      </c>
      <c r="C957" t="s">
        <v>730</v>
      </c>
      <c r="D957">
        <v>0</v>
      </c>
      <c r="E957" t="s">
        <v>731</v>
      </c>
    </row>
    <row r="958" spans="1:5" x14ac:dyDescent="0.3">
      <c r="A958" t="s">
        <v>2294</v>
      </c>
      <c r="B958" t="s">
        <v>2295</v>
      </c>
      <c r="C958" t="s">
        <v>730</v>
      </c>
      <c r="D958">
        <v>3</v>
      </c>
      <c r="E958" t="s">
        <v>731</v>
      </c>
    </row>
    <row r="959" spans="1:5" x14ac:dyDescent="0.3">
      <c r="A959" t="s">
        <v>2296</v>
      </c>
      <c r="B959" t="s">
        <v>2297</v>
      </c>
      <c r="C959" t="s">
        <v>730</v>
      </c>
      <c r="D959">
        <v>6</v>
      </c>
      <c r="E959" t="s">
        <v>731</v>
      </c>
    </row>
    <row r="960" spans="1:5" x14ac:dyDescent="0.3">
      <c r="A960" t="s">
        <v>2298</v>
      </c>
      <c r="B960" t="s">
        <v>2299</v>
      </c>
      <c r="C960" t="s">
        <v>730</v>
      </c>
      <c r="D960">
        <v>2</v>
      </c>
      <c r="E960" t="s">
        <v>731</v>
      </c>
    </row>
    <row r="961" spans="1:5" x14ac:dyDescent="0.3">
      <c r="A961" t="s">
        <v>2300</v>
      </c>
      <c r="B961" t="s">
        <v>2301</v>
      </c>
      <c r="C961" t="s">
        <v>730</v>
      </c>
      <c r="D961">
        <v>14</v>
      </c>
      <c r="E961" t="s">
        <v>731</v>
      </c>
    </row>
    <row r="962" spans="1:5" x14ac:dyDescent="0.3">
      <c r="A962" t="s">
        <v>2302</v>
      </c>
      <c r="B962" t="s">
        <v>2303</v>
      </c>
      <c r="C962" t="s">
        <v>730</v>
      </c>
      <c r="D962">
        <v>1</v>
      </c>
      <c r="E962" t="s">
        <v>731</v>
      </c>
    </row>
    <row r="963" spans="1:5" x14ac:dyDescent="0.3">
      <c r="A963" t="s">
        <v>2304</v>
      </c>
      <c r="B963" t="s">
        <v>375</v>
      </c>
      <c r="C963" t="s">
        <v>730</v>
      </c>
      <c r="D963">
        <v>0</v>
      </c>
    </row>
    <row r="964" spans="1:5" x14ac:dyDescent="0.3">
      <c r="A964" t="s">
        <v>2305</v>
      </c>
      <c r="B964" t="s">
        <v>2096</v>
      </c>
      <c r="C964" t="s">
        <v>730</v>
      </c>
      <c r="D964">
        <v>4</v>
      </c>
      <c r="E964" t="s">
        <v>731</v>
      </c>
    </row>
    <row r="965" spans="1:5" x14ac:dyDescent="0.3">
      <c r="A965" t="s">
        <v>2306</v>
      </c>
      <c r="B965" t="s">
        <v>2307</v>
      </c>
      <c r="C965" t="s">
        <v>730</v>
      </c>
      <c r="D965">
        <v>5</v>
      </c>
      <c r="E965" t="s">
        <v>731</v>
      </c>
    </row>
    <row r="966" spans="1:5" x14ac:dyDescent="0.3">
      <c r="A966" t="s">
        <v>2308</v>
      </c>
      <c r="B966" t="s">
        <v>2309</v>
      </c>
      <c r="C966" t="s">
        <v>730</v>
      </c>
      <c r="D966">
        <v>2</v>
      </c>
      <c r="E966" t="s">
        <v>731</v>
      </c>
    </row>
    <row r="967" spans="1:5" x14ac:dyDescent="0.3">
      <c r="A967" t="s">
        <v>2310</v>
      </c>
      <c r="B967" t="s">
        <v>2309</v>
      </c>
      <c r="C967" t="s">
        <v>730</v>
      </c>
      <c r="D967">
        <v>0</v>
      </c>
      <c r="E967" t="s">
        <v>731</v>
      </c>
    </row>
    <row r="968" spans="1:5" x14ac:dyDescent="0.3">
      <c r="A968" t="s">
        <v>2311</v>
      </c>
      <c r="B968" t="s">
        <v>2312</v>
      </c>
      <c r="C968" t="s">
        <v>730</v>
      </c>
      <c r="D968">
        <v>1</v>
      </c>
      <c r="E968" t="s">
        <v>731</v>
      </c>
    </row>
    <row r="969" spans="1:5" x14ac:dyDescent="0.3">
      <c r="A969" t="s">
        <v>2313</v>
      </c>
      <c r="B969" t="s">
        <v>2314</v>
      </c>
      <c r="C969" t="s">
        <v>730</v>
      </c>
      <c r="D969">
        <v>0</v>
      </c>
      <c r="E969" t="s">
        <v>731</v>
      </c>
    </row>
    <row r="970" spans="1:5" x14ac:dyDescent="0.3">
      <c r="A970" t="s">
        <v>2315</v>
      </c>
      <c r="B970" t="s">
        <v>2316</v>
      </c>
      <c r="C970" t="s">
        <v>730</v>
      </c>
      <c r="D970">
        <v>1</v>
      </c>
      <c r="E970" t="s">
        <v>731</v>
      </c>
    </row>
    <row r="971" spans="1:5" x14ac:dyDescent="0.3">
      <c r="A971" t="s">
        <v>2317</v>
      </c>
      <c r="B971" t="s">
        <v>2318</v>
      </c>
      <c r="C971" t="s">
        <v>730</v>
      </c>
      <c r="D971">
        <v>0</v>
      </c>
      <c r="E971" t="s">
        <v>731</v>
      </c>
    </row>
    <row r="972" spans="1:5" x14ac:dyDescent="0.3">
      <c r="A972" t="s">
        <v>2319</v>
      </c>
      <c r="B972" t="s">
        <v>2320</v>
      </c>
      <c r="C972" t="s">
        <v>730</v>
      </c>
      <c r="D972">
        <v>2</v>
      </c>
      <c r="E972" t="s">
        <v>731</v>
      </c>
    </row>
    <row r="973" spans="1:5" x14ac:dyDescent="0.3">
      <c r="A973" t="s">
        <v>2321</v>
      </c>
      <c r="B973" t="s">
        <v>2322</v>
      </c>
      <c r="C973" t="s">
        <v>730</v>
      </c>
      <c r="D973">
        <v>4</v>
      </c>
      <c r="E973" t="s">
        <v>731</v>
      </c>
    </row>
    <row r="974" spans="1:5" x14ac:dyDescent="0.3">
      <c r="A974" t="s">
        <v>2323</v>
      </c>
      <c r="B974" t="s">
        <v>2324</v>
      </c>
      <c r="C974" t="s">
        <v>730</v>
      </c>
      <c r="D974">
        <v>0</v>
      </c>
      <c r="E974" t="s">
        <v>731</v>
      </c>
    </row>
    <row r="975" spans="1:5" x14ac:dyDescent="0.3">
      <c r="A975" t="s">
        <v>2325</v>
      </c>
      <c r="B975" t="s">
        <v>2326</v>
      </c>
      <c r="C975" t="s">
        <v>730</v>
      </c>
      <c r="D975">
        <v>0</v>
      </c>
      <c r="E975" t="s">
        <v>731</v>
      </c>
    </row>
    <row r="976" spans="1:5" x14ac:dyDescent="0.3">
      <c r="A976" t="s">
        <v>2327</v>
      </c>
      <c r="B976" t="s">
        <v>2328</v>
      </c>
      <c r="C976" t="s">
        <v>730</v>
      </c>
      <c r="D976">
        <v>0</v>
      </c>
      <c r="E976" t="s">
        <v>731</v>
      </c>
    </row>
    <row r="977" spans="1:5" x14ac:dyDescent="0.3">
      <c r="A977" t="s">
        <v>2329</v>
      </c>
      <c r="B977" t="s">
        <v>2330</v>
      </c>
      <c r="C977" t="s">
        <v>730</v>
      </c>
      <c r="D977">
        <v>0</v>
      </c>
      <c r="E977" t="s">
        <v>731</v>
      </c>
    </row>
    <row r="978" spans="1:5" x14ac:dyDescent="0.3">
      <c r="A978" t="s">
        <v>2331</v>
      </c>
      <c r="B978" t="s">
        <v>2330</v>
      </c>
      <c r="C978" t="s">
        <v>730</v>
      </c>
      <c r="D978">
        <v>0</v>
      </c>
      <c r="E978" t="s">
        <v>731</v>
      </c>
    </row>
    <row r="979" spans="1:5" x14ac:dyDescent="0.3">
      <c r="A979" t="s">
        <v>2332</v>
      </c>
      <c r="B979" t="s">
        <v>2333</v>
      </c>
      <c r="C979" t="s">
        <v>730</v>
      </c>
      <c r="D979">
        <v>2</v>
      </c>
      <c r="E979" t="s">
        <v>731</v>
      </c>
    </row>
    <row r="980" spans="1:5" x14ac:dyDescent="0.3">
      <c r="A980" t="s">
        <v>2334</v>
      </c>
      <c r="B980" t="s">
        <v>2333</v>
      </c>
      <c r="C980" t="s">
        <v>730</v>
      </c>
      <c r="D980">
        <v>13</v>
      </c>
      <c r="E980" t="s">
        <v>731</v>
      </c>
    </row>
    <row r="981" spans="1:5" x14ac:dyDescent="0.3">
      <c r="A981" t="s">
        <v>2335</v>
      </c>
      <c r="B981" t="s">
        <v>2336</v>
      </c>
      <c r="C981" t="s">
        <v>730</v>
      </c>
      <c r="D981">
        <v>6</v>
      </c>
      <c r="E981" t="s">
        <v>731</v>
      </c>
    </row>
    <row r="982" spans="1:5" x14ac:dyDescent="0.3">
      <c r="A982" t="s">
        <v>2337</v>
      </c>
      <c r="B982" t="s">
        <v>2338</v>
      </c>
      <c r="C982" t="s">
        <v>730</v>
      </c>
      <c r="D982">
        <v>0</v>
      </c>
      <c r="E982" t="s">
        <v>731</v>
      </c>
    </row>
    <row r="983" spans="1:5" x14ac:dyDescent="0.3">
      <c r="A983" t="s">
        <v>2339</v>
      </c>
      <c r="B983" t="s">
        <v>2340</v>
      </c>
      <c r="C983" t="s">
        <v>730</v>
      </c>
      <c r="D983">
        <v>3</v>
      </c>
      <c r="E983" t="s">
        <v>731</v>
      </c>
    </row>
    <row r="984" spans="1:5" x14ac:dyDescent="0.3">
      <c r="A984" t="s">
        <v>2341</v>
      </c>
      <c r="B984" t="s">
        <v>2340</v>
      </c>
      <c r="C984" t="s">
        <v>730</v>
      </c>
      <c r="D984">
        <v>3</v>
      </c>
      <c r="E984" t="s">
        <v>731</v>
      </c>
    </row>
    <row r="985" spans="1:5" x14ac:dyDescent="0.3">
      <c r="A985" t="s">
        <v>2342</v>
      </c>
      <c r="B985" t="s">
        <v>390</v>
      </c>
      <c r="C985" t="s">
        <v>730</v>
      </c>
      <c r="D985">
        <v>1</v>
      </c>
      <c r="E985" t="s">
        <v>731</v>
      </c>
    </row>
    <row r="986" spans="1:5" x14ac:dyDescent="0.3">
      <c r="A986" t="s">
        <v>2343</v>
      </c>
      <c r="B986" t="s">
        <v>2344</v>
      </c>
      <c r="C986" t="s">
        <v>730</v>
      </c>
      <c r="D986">
        <v>3</v>
      </c>
      <c r="E986" t="s">
        <v>731</v>
      </c>
    </row>
    <row r="987" spans="1:5" x14ac:dyDescent="0.3">
      <c r="A987" t="s">
        <v>2345</v>
      </c>
      <c r="B987" t="s">
        <v>2346</v>
      </c>
      <c r="C987" t="s">
        <v>730</v>
      </c>
      <c r="D987">
        <v>181</v>
      </c>
      <c r="E987" t="s">
        <v>731</v>
      </c>
    </row>
    <row r="988" spans="1:5" x14ac:dyDescent="0.3">
      <c r="A988" t="s">
        <v>2347</v>
      </c>
      <c r="B988" t="s">
        <v>2348</v>
      </c>
      <c r="C988" t="s">
        <v>730</v>
      </c>
      <c r="D988">
        <v>6</v>
      </c>
      <c r="E988" t="s">
        <v>731</v>
      </c>
    </row>
    <row r="989" spans="1:5" x14ac:dyDescent="0.3">
      <c r="A989" t="s">
        <v>2349</v>
      </c>
      <c r="B989" t="s">
        <v>2350</v>
      </c>
      <c r="C989" t="s">
        <v>730</v>
      </c>
      <c r="D989">
        <v>5</v>
      </c>
      <c r="E989" t="s">
        <v>731</v>
      </c>
    </row>
    <row r="990" spans="1:5" x14ac:dyDescent="0.3">
      <c r="A990" t="s">
        <v>2351</v>
      </c>
      <c r="B990" t="s">
        <v>2352</v>
      </c>
      <c r="C990" t="s">
        <v>730</v>
      </c>
      <c r="D990">
        <v>59</v>
      </c>
      <c r="E990" t="s">
        <v>731</v>
      </c>
    </row>
    <row r="991" spans="1:5" x14ac:dyDescent="0.3">
      <c r="A991" t="s">
        <v>2353</v>
      </c>
      <c r="B991" t="s">
        <v>2354</v>
      </c>
      <c r="C991" t="s">
        <v>730</v>
      </c>
      <c r="D991">
        <v>3</v>
      </c>
      <c r="E991" t="s">
        <v>731</v>
      </c>
    </row>
    <row r="992" spans="1:5" x14ac:dyDescent="0.3">
      <c r="A992" t="s">
        <v>2355</v>
      </c>
      <c r="B992" t="s">
        <v>2356</v>
      </c>
      <c r="C992" t="s">
        <v>730</v>
      </c>
      <c r="D992">
        <v>2</v>
      </c>
      <c r="E992" t="s">
        <v>731</v>
      </c>
    </row>
    <row r="993" spans="1:5" x14ac:dyDescent="0.3">
      <c r="A993" t="s">
        <v>2357</v>
      </c>
      <c r="B993" t="s">
        <v>2358</v>
      </c>
      <c r="C993" t="s">
        <v>730</v>
      </c>
      <c r="D993">
        <v>20</v>
      </c>
      <c r="E993" t="s">
        <v>731</v>
      </c>
    </row>
    <row r="994" spans="1:5" x14ac:dyDescent="0.3">
      <c r="A994" t="s">
        <v>2359</v>
      </c>
      <c r="B994" t="s">
        <v>2360</v>
      </c>
      <c r="C994" t="s">
        <v>730</v>
      </c>
      <c r="D994">
        <v>41</v>
      </c>
      <c r="E994" t="s">
        <v>731</v>
      </c>
    </row>
    <row r="995" spans="1:5" x14ac:dyDescent="0.3">
      <c r="A995" t="s">
        <v>2361</v>
      </c>
      <c r="B995" t="s">
        <v>2362</v>
      </c>
      <c r="C995" t="s">
        <v>730</v>
      </c>
      <c r="D995">
        <v>4</v>
      </c>
      <c r="E995" t="s">
        <v>731</v>
      </c>
    </row>
    <row r="996" spans="1:5" x14ac:dyDescent="0.3">
      <c r="A996" t="s">
        <v>2363</v>
      </c>
      <c r="B996" t="s">
        <v>2364</v>
      </c>
      <c r="C996" t="s">
        <v>730</v>
      </c>
      <c r="D996">
        <v>9</v>
      </c>
      <c r="E996" t="s">
        <v>731</v>
      </c>
    </row>
    <row r="997" spans="1:5" x14ac:dyDescent="0.3">
      <c r="A997" t="s">
        <v>2365</v>
      </c>
      <c r="B997" t="s">
        <v>2366</v>
      </c>
      <c r="C997" t="s">
        <v>730</v>
      </c>
      <c r="D997">
        <v>23</v>
      </c>
      <c r="E997" t="s">
        <v>731</v>
      </c>
    </row>
    <row r="998" spans="1:5" x14ac:dyDescent="0.3">
      <c r="A998" t="s">
        <v>2367</v>
      </c>
      <c r="B998" t="s">
        <v>2368</v>
      </c>
      <c r="C998" t="s">
        <v>730</v>
      </c>
      <c r="D998">
        <v>36</v>
      </c>
      <c r="E998" t="s">
        <v>731</v>
      </c>
    </row>
    <row r="999" spans="1:5" x14ac:dyDescent="0.3">
      <c r="A999" t="s">
        <v>2369</v>
      </c>
      <c r="B999" t="s">
        <v>2370</v>
      </c>
      <c r="C999" t="s">
        <v>730</v>
      </c>
      <c r="D999">
        <v>7</v>
      </c>
      <c r="E999" t="s">
        <v>731</v>
      </c>
    </row>
    <row r="1000" spans="1:5" x14ac:dyDescent="0.3">
      <c r="A1000" t="s">
        <v>2371</v>
      </c>
      <c r="B1000" t="s">
        <v>2372</v>
      </c>
      <c r="C1000" t="s">
        <v>730</v>
      </c>
      <c r="D1000">
        <v>5</v>
      </c>
      <c r="E1000" t="s">
        <v>731</v>
      </c>
    </row>
    <row r="1001" spans="1:5" x14ac:dyDescent="0.3">
      <c r="A1001" t="s">
        <v>2373</v>
      </c>
      <c r="B1001" t="s">
        <v>2374</v>
      </c>
      <c r="C1001" t="s">
        <v>730</v>
      </c>
      <c r="D1001">
        <v>7</v>
      </c>
      <c r="E1001" t="s">
        <v>731</v>
      </c>
    </row>
    <row r="1002" spans="1:5" x14ac:dyDescent="0.3">
      <c r="A1002" t="s">
        <v>2375</v>
      </c>
      <c r="B1002" t="s">
        <v>2376</v>
      </c>
      <c r="C1002" t="s">
        <v>730</v>
      </c>
      <c r="D1002">
        <v>7</v>
      </c>
      <c r="E1002" t="s">
        <v>731</v>
      </c>
    </row>
    <row r="1003" spans="1:5" x14ac:dyDescent="0.3">
      <c r="A1003" t="s">
        <v>2377</v>
      </c>
      <c r="B1003" t="s">
        <v>2378</v>
      </c>
      <c r="C1003" t="s">
        <v>730</v>
      </c>
      <c r="D1003">
        <v>7</v>
      </c>
      <c r="E1003" t="s">
        <v>731</v>
      </c>
    </row>
    <row r="1004" spans="1:5" x14ac:dyDescent="0.3">
      <c r="A1004" t="s">
        <v>2379</v>
      </c>
      <c r="B1004" t="s">
        <v>2380</v>
      </c>
      <c r="C1004" t="s">
        <v>730</v>
      </c>
      <c r="D1004">
        <v>7</v>
      </c>
      <c r="E1004" t="s">
        <v>731</v>
      </c>
    </row>
    <row r="1005" spans="1:5" x14ac:dyDescent="0.3">
      <c r="A1005" t="s">
        <v>2381</v>
      </c>
      <c r="B1005" t="s">
        <v>2382</v>
      </c>
      <c r="C1005" t="s">
        <v>730</v>
      </c>
      <c r="D1005">
        <v>7</v>
      </c>
      <c r="E1005" t="s">
        <v>731</v>
      </c>
    </row>
    <row r="1006" spans="1:5" x14ac:dyDescent="0.3">
      <c r="A1006" t="s">
        <v>2383</v>
      </c>
      <c r="B1006" t="s">
        <v>2384</v>
      </c>
      <c r="C1006" t="s">
        <v>730</v>
      </c>
      <c r="D1006">
        <v>7</v>
      </c>
      <c r="E1006" t="s">
        <v>731</v>
      </c>
    </row>
    <row r="1007" spans="1:5" x14ac:dyDescent="0.3">
      <c r="A1007" t="s">
        <v>2385</v>
      </c>
      <c r="B1007" t="s">
        <v>2386</v>
      </c>
      <c r="C1007" t="s">
        <v>730</v>
      </c>
      <c r="D1007">
        <v>7</v>
      </c>
      <c r="E1007" t="s">
        <v>731</v>
      </c>
    </row>
    <row r="1008" spans="1:5" x14ac:dyDescent="0.3">
      <c r="A1008" t="s">
        <v>2387</v>
      </c>
      <c r="B1008" t="s">
        <v>2388</v>
      </c>
      <c r="C1008" t="s">
        <v>730</v>
      </c>
      <c r="D1008">
        <v>7</v>
      </c>
      <c r="E1008" t="s">
        <v>731</v>
      </c>
    </row>
    <row r="1009" spans="1:5" x14ac:dyDescent="0.3">
      <c r="A1009" t="s">
        <v>2389</v>
      </c>
      <c r="B1009" t="s">
        <v>2390</v>
      </c>
      <c r="C1009" t="s">
        <v>730</v>
      </c>
      <c r="D1009">
        <v>7</v>
      </c>
      <c r="E1009" t="s">
        <v>731</v>
      </c>
    </row>
    <row r="1010" spans="1:5" x14ac:dyDescent="0.3">
      <c r="A1010" t="s">
        <v>2391</v>
      </c>
      <c r="B1010" t="s">
        <v>2392</v>
      </c>
      <c r="C1010" t="s">
        <v>730</v>
      </c>
      <c r="D1010">
        <v>7</v>
      </c>
      <c r="E1010" t="s">
        <v>731</v>
      </c>
    </row>
    <row r="1011" spans="1:5" x14ac:dyDescent="0.3">
      <c r="A1011" t="s">
        <v>2393</v>
      </c>
      <c r="B1011" t="s">
        <v>2394</v>
      </c>
      <c r="C1011" t="s">
        <v>730</v>
      </c>
      <c r="D1011">
        <v>7</v>
      </c>
      <c r="E1011" t="s">
        <v>731</v>
      </c>
    </row>
    <row r="1012" spans="1:5" x14ac:dyDescent="0.3">
      <c r="A1012" t="s">
        <v>2395</v>
      </c>
      <c r="B1012" t="s">
        <v>2396</v>
      </c>
      <c r="C1012" t="s">
        <v>730</v>
      </c>
      <c r="D1012">
        <v>7</v>
      </c>
      <c r="E1012" t="s">
        <v>731</v>
      </c>
    </row>
    <row r="1013" spans="1:5" x14ac:dyDescent="0.3">
      <c r="A1013" t="s">
        <v>2397</v>
      </c>
      <c r="B1013" t="s">
        <v>2398</v>
      </c>
      <c r="C1013" t="s">
        <v>730</v>
      </c>
      <c r="D1013">
        <v>7</v>
      </c>
      <c r="E1013" t="s">
        <v>731</v>
      </c>
    </row>
    <row r="1014" spans="1:5" x14ac:dyDescent="0.3">
      <c r="A1014" t="s">
        <v>2399</v>
      </c>
      <c r="B1014" t="s">
        <v>2400</v>
      </c>
      <c r="C1014" t="s">
        <v>730</v>
      </c>
      <c r="D1014">
        <v>7</v>
      </c>
      <c r="E1014" t="s">
        <v>731</v>
      </c>
    </row>
    <row r="1015" spans="1:5" x14ac:dyDescent="0.3">
      <c r="A1015" t="s">
        <v>2401</v>
      </c>
      <c r="B1015" t="s">
        <v>2402</v>
      </c>
      <c r="C1015" t="s">
        <v>730</v>
      </c>
      <c r="D1015">
        <v>2</v>
      </c>
      <c r="E1015" t="s">
        <v>731</v>
      </c>
    </row>
    <row r="1016" spans="1:5" x14ac:dyDescent="0.3">
      <c r="A1016" t="s">
        <v>2403</v>
      </c>
      <c r="B1016" t="s">
        <v>2404</v>
      </c>
      <c r="C1016" t="s">
        <v>730</v>
      </c>
      <c r="D1016">
        <v>7</v>
      </c>
      <c r="E1016" t="s">
        <v>731</v>
      </c>
    </row>
    <row r="1017" spans="1:5" x14ac:dyDescent="0.3">
      <c r="A1017" t="s">
        <v>2405</v>
      </c>
      <c r="B1017" t="s">
        <v>2406</v>
      </c>
      <c r="C1017" t="s">
        <v>730</v>
      </c>
      <c r="D1017">
        <v>7</v>
      </c>
      <c r="E1017" t="s">
        <v>731</v>
      </c>
    </row>
    <row r="1018" spans="1:5" x14ac:dyDescent="0.3">
      <c r="A1018" t="s">
        <v>2407</v>
      </c>
      <c r="B1018" t="s">
        <v>2408</v>
      </c>
      <c r="C1018" t="s">
        <v>730</v>
      </c>
      <c r="D1018">
        <v>7</v>
      </c>
      <c r="E1018" t="s">
        <v>731</v>
      </c>
    </row>
    <row r="1019" spans="1:5" x14ac:dyDescent="0.3">
      <c r="A1019" t="s">
        <v>2409</v>
      </c>
      <c r="B1019" t="s">
        <v>2410</v>
      </c>
      <c r="C1019" t="s">
        <v>730</v>
      </c>
      <c r="D1019">
        <v>7</v>
      </c>
      <c r="E1019" t="s">
        <v>731</v>
      </c>
    </row>
    <row r="1020" spans="1:5" x14ac:dyDescent="0.3">
      <c r="A1020" t="s">
        <v>2411</v>
      </c>
      <c r="B1020" t="s">
        <v>2412</v>
      </c>
      <c r="C1020" t="s">
        <v>730</v>
      </c>
      <c r="D1020">
        <v>7</v>
      </c>
      <c r="E1020" t="s">
        <v>731</v>
      </c>
    </row>
    <row r="1021" spans="1:5" x14ac:dyDescent="0.3">
      <c r="A1021" t="s">
        <v>2413</v>
      </c>
      <c r="B1021" t="s">
        <v>2414</v>
      </c>
      <c r="C1021" t="s">
        <v>730</v>
      </c>
      <c r="D1021">
        <v>7</v>
      </c>
      <c r="E1021" t="s">
        <v>731</v>
      </c>
    </row>
    <row r="1022" spans="1:5" x14ac:dyDescent="0.3">
      <c r="A1022" t="s">
        <v>2415</v>
      </c>
      <c r="B1022" t="s">
        <v>2416</v>
      </c>
      <c r="C1022" t="s">
        <v>730</v>
      </c>
      <c r="D1022">
        <v>7</v>
      </c>
      <c r="E1022" t="s">
        <v>731</v>
      </c>
    </row>
    <row r="1023" spans="1:5" x14ac:dyDescent="0.3">
      <c r="A1023" t="s">
        <v>2417</v>
      </c>
      <c r="B1023" t="s">
        <v>2418</v>
      </c>
      <c r="C1023" t="s">
        <v>730</v>
      </c>
      <c r="D1023">
        <v>7</v>
      </c>
      <c r="E1023" t="s">
        <v>731</v>
      </c>
    </row>
    <row r="1024" spans="1:5" x14ac:dyDescent="0.3">
      <c r="A1024" t="s">
        <v>2419</v>
      </c>
      <c r="B1024" t="s">
        <v>2420</v>
      </c>
      <c r="C1024" t="s">
        <v>730</v>
      </c>
      <c r="D1024">
        <v>7</v>
      </c>
      <c r="E1024" t="s">
        <v>731</v>
      </c>
    </row>
    <row r="1025" spans="1:5" x14ac:dyDescent="0.3">
      <c r="A1025" t="s">
        <v>2421</v>
      </c>
      <c r="B1025" t="s">
        <v>2422</v>
      </c>
      <c r="C1025" t="s">
        <v>730</v>
      </c>
      <c r="D1025">
        <v>17</v>
      </c>
      <c r="E1025" t="s">
        <v>731</v>
      </c>
    </row>
    <row r="1026" spans="1:5" x14ac:dyDescent="0.3">
      <c r="A1026" t="s">
        <v>2423</v>
      </c>
      <c r="B1026" t="s">
        <v>2424</v>
      </c>
      <c r="C1026" t="s">
        <v>730</v>
      </c>
      <c r="D1026">
        <v>13</v>
      </c>
      <c r="E1026" t="s">
        <v>731</v>
      </c>
    </row>
    <row r="1027" spans="1:5" x14ac:dyDescent="0.3">
      <c r="A1027" t="s">
        <v>2425</v>
      </c>
      <c r="B1027" t="s">
        <v>2426</v>
      </c>
      <c r="C1027" t="s">
        <v>730</v>
      </c>
      <c r="D1027">
        <v>24</v>
      </c>
      <c r="E1027" t="s">
        <v>731</v>
      </c>
    </row>
    <row r="1028" spans="1:5" x14ac:dyDescent="0.3">
      <c r="A1028" t="s">
        <v>2427</v>
      </c>
      <c r="B1028" t="s">
        <v>2428</v>
      </c>
      <c r="C1028" t="s">
        <v>730</v>
      </c>
      <c r="D1028">
        <v>2</v>
      </c>
      <c r="E1028" t="s">
        <v>731</v>
      </c>
    </row>
    <row r="1029" spans="1:5" x14ac:dyDescent="0.3">
      <c r="A1029" t="s">
        <v>2429</v>
      </c>
      <c r="B1029" t="s">
        <v>2430</v>
      </c>
      <c r="C1029" t="s">
        <v>730</v>
      </c>
      <c r="D1029">
        <v>11</v>
      </c>
      <c r="E1029" t="s">
        <v>731</v>
      </c>
    </row>
    <row r="1030" spans="1:5" x14ac:dyDescent="0.3">
      <c r="A1030" t="s">
        <v>2431</v>
      </c>
      <c r="B1030" t="s">
        <v>377</v>
      </c>
      <c r="C1030" t="s">
        <v>730</v>
      </c>
      <c r="D1030">
        <v>6</v>
      </c>
      <c r="E1030" t="s">
        <v>731</v>
      </c>
    </row>
    <row r="1031" spans="1:5" x14ac:dyDescent="0.3">
      <c r="A1031" t="s">
        <v>2432</v>
      </c>
      <c r="B1031" t="s">
        <v>2433</v>
      </c>
      <c r="C1031" t="s">
        <v>730</v>
      </c>
      <c r="D1031">
        <v>6</v>
      </c>
      <c r="E1031" t="s">
        <v>731</v>
      </c>
    </row>
    <row r="1032" spans="1:5" x14ac:dyDescent="0.3">
      <c r="A1032" t="s">
        <v>2434</v>
      </c>
      <c r="B1032" t="s">
        <v>2435</v>
      </c>
      <c r="C1032" t="s">
        <v>730</v>
      </c>
      <c r="D1032">
        <v>7</v>
      </c>
      <c r="E1032" t="s">
        <v>731</v>
      </c>
    </row>
    <row r="1033" spans="1:5" x14ac:dyDescent="0.3">
      <c r="A1033" t="s">
        <v>2436</v>
      </c>
      <c r="B1033" t="s">
        <v>2437</v>
      </c>
      <c r="C1033" t="s">
        <v>730</v>
      </c>
      <c r="D1033">
        <v>7</v>
      </c>
      <c r="E1033" t="s">
        <v>731</v>
      </c>
    </row>
    <row r="1034" spans="1:5" x14ac:dyDescent="0.3">
      <c r="A1034" t="s">
        <v>2438</v>
      </c>
      <c r="B1034" t="s">
        <v>2439</v>
      </c>
      <c r="C1034" t="s">
        <v>730</v>
      </c>
      <c r="D1034">
        <v>7</v>
      </c>
      <c r="E1034" t="s">
        <v>731</v>
      </c>
    </row>
    <row r="1035" spans="1:5" x14ac:dyDescent="0.3">
      <c r="A1035" t="s">
        <v>2440</v>
      </c>
      <c r="B1035" t="s">
        <v>2441</v>
      </c>
      <c r="C1035" t="s">
        <v>730</v>
      </c>
      <c r="D1035">
        <v>7</v>
      </c>
      <c r="E1035" t="s">
        <v>731</v>
      </c>
    </row>
    <row r="1036" spans="1:5" x14ac:dyDescent="0.3">
      <c r="A1036" t="s">
        <v>2442</v>
      </c>
      <c r="B1036" t="s">
        <v>2443</v>
      </c>
      <c r="C1036" t="s">
        <v>730</v>
      </c>
      <c r="D1036">
        <v>7</v>
      </c>
      <c r="E1036" t="s">
        <v>731</v>
      </c>
    </row>
    <row r="1037" spans="1:5" x14ac:dyDescent="0.3">
      <c r="A1037" t="s">
        <v>2444</v>
      </c>
      <c r="B1037" t="s">
        <v>2445</v>
      </c>
      <c r="C1037" t="s">
        <v>730</v>
      </c>
      <c r="D1037">
        <v>7</v>
      </c>
      <c r="E1037" t="s">
        <v>731</v>
      </c>
    </row>
    <row r="1038" spans="1:5" x14ac:dyDescent="0.3">
      <c r="A1038" t="s">
        <v>2446</v>
      </c>
      <c r="B1038" t="s">
        <v>2447</v>
      </c>
      <c r="C1038" t="s">
        <v>730</v>
      </c>
      <c r="D1038">
        <v>7</v>
      </c>
      <c r="E1038" t="s">
        <v>731</v>
      </c>
    </row>
    <row r="1039" spans="1:5" x14ac:dyDescent="0.3">
      <c r="A1039" t="s">
        <v>2448</v>
      </c>
      <c r="B1039" t="s">
        <v>2449</v>
      </c>
      <c r="C1039" t="s">
        <v>730</v>
      </c>
      <c r="D1039">
        <v>75</v>
      </c>
      <c r="E1039" t="s">
        <v>731</v>
      </c>
    </row>
    <row r="1040" spans="1:5" x14ac:dyDescent="0.3">
      <c r="A1040" t="s">
        <v>2450</v>
      </c>
      <c r="B1040" t="s">
        <v>2451</v>
      </c>
      <c r="C1040" t="s">
        <v>730</v>
      </c>
      <c r="D1040">
        <v>11</v>
      </c>
      <c r="E1040" t="s">
        <v>731</v>
      </c>
    </row>
    <row r="1041" spans="1:5" x14ac:dyDescent="0.3">
      <c r="A1041" t="s">
        <v>2452</v>
      </c>
      <c r="B1041" t="s">
        <v>2453</v>
      </c>
      <c r="C1041" t="s">
        <v>730</v>
      </c>
      <c r="D1041">
        <v>13</v>
      </c>
      <c r="E1041" t="s">
        <v>731</v>
      </c>
    </row>
    <row r="1042" spans="1:5" x14ac:dyDescent="0.3">
      <c r="A1042" t="s">
        <v>2454</v>
      </c>
      <c r="B1042" t="s">
        <v>2455</v>
      </c>
      <c r="C1042" t="s">
        <v>730</v>
      </c>
      <c r="D1042">
        <v>21</v>
      </c>
      <c r="E1042" t="s">
        <v>731</v>
      </c>
    </row>
    <row r="1043" spans="1:5" x14ac:dyDescent="0.3">
      <c r="A1043" t="s">
        <v>2456</v>
      </c>
      <c r="B1043" t="s">
        <v>2457</v>
      </c>
      <c r="C1043" t="s">
        <v>730</v>
      </c>
      <c r="D1043">
        <v>10</v>
      </c>
      <c r="E1043" t="s">
        <v>731</v>
      </c>
    </row>
    <row r="1044" spans="1:5" x14ac:dyDescent="0.3">
      <c r="A1044" t="s">
        <v>2458</v>
      </c>
      <c r="B1044" t="s">
        <v>2459</v>
      </c>
      <c r="C1044" t="s">
        <v>730</v>
      </c>
      <c r="D1044">
        <v>12</v>
      </c>
      <c r="E1044" t="s">
        <v>731</v>
      </c>
    </row>
    <row r="1045" spans="1:5" x14ac:dyDescent="0.3">
      <c r="A1045" t="s">
        <v>2460</v>
      </c>
      <c r="B1045" t="s">
        <v>2461</v>
      </c>
      <c r="C1045" t="s">
        <v>730</v>
      </c>
      <c r="D1045">
        <v>13</v>
      </c>
      <c r="E1045" t="s">
        <v>731</v>
      </c>
    </row>
    <row r="1046" spans="1:5" x14ac:dyDescent="0.3">
      <c r="A1046" t="s">
        <v>2462</v>
      </c>
      <c r="B1046" t="s">
        <v>2463</v>
      </c>
      <c r="C1046" t="s">
        <v>730</v>
      </c>
      <c r="D1046">
        <v>4</v>
      </c>
      <c r="E1046" t="s">
        <v>731</v>
      </c>
    </row>
    <row r="1047" spans="1:5" x14ac:dyDescent="0.3">
      <c r="A1047" t="s">
        <v>2464</v>
      </c>
      <c r="B1047" t="s">
        <v>2465</v>
      </c>
      <c r="C1047" t="s">
        <v>730</v>
      </c>
      <c r="D1047">
        <v>5</v>
      </c>
      <c r="E1047" t="s">
        <v>731</v>
      </c>
    </row>
    <row r="1048" spans="1:5" x14ac:dyDescent="0.3">
      <c r="A1048" t="s">
        <v>2466</v>
      </c>
      <c r="B1048" t="s">
        <v>2467</v>
      </c>
      <c r="C1048" t="s">
        <v>730</v>
      </c>
      <c r="D1048">
        <v>4</v>
      </c>
      <c r="E1048" t="s">
        <v>731</v>
      </c>
    </row>
    <row r="1049" spans="1:5" x14ac:dyDescent="0.3">
      <c r="A1049" t="s">
        <v>2468</v>
      </c>
      <c r="B1049" t="s">
        <v>2469</v>
      </c>
      <c r="C1049" t="s">
        <v>730</v>
      </c>
      <c r="D1049">
        <v>5</v>
      </c>
      <c r="E1049" t="s">
        <v>731</v>
      </c>
    </row>
    <row r="1050" spans="1:5" x14ac:dyDescent="0.3">
      <c r="A1050" t="s">
        <v>2470</v>
      </c>
      <c r="B1050" t="s">
        <v>2471</v>
      </c>
      <c r="C1050" t="s">
        <v>730</v>
      </c>
      <c r="D1050">
        <v>10</v>
      </c>
      <c r="E1050" t="s">
        <v>731</v>
      </c>
    </row>
    <row r="1051" spans="1:5" x14ac:dyDescent="0.3">
      <c r="A1051" t="s">
        <v>2472</v>
      </c>
      <c r="B1051" t="s">
        <v>2473</v>
      </c>
      <c r="C1051" t="s">
        <v>730</v>
      </c>
      <c r="D1051">
        <v>13</v>
      </c>
      <c r="E1051" t="s">
        <v>731</v>
      </c>
    </row>
    <row r="1052" spans="1:5" x14ac:dyDescent="0.3">
      <c r="A1052" t="s">
        <v>2474</v>
      </c>
      <c r="B1052" t="s">
        <v>2475</v>
      </c>
      <c r="C1052" t="s">
        <v>730</v>
      </c>
      <c r="D1052">
        <v>30</v>
      </c>
      <c r="E1052" t="s">
        <v>731</v>
      </c>
    </row>
    <row r="1053" spans="1:5" x14ac:dyDescent="0.3">
      <c r="A1053" t="s">
        <v>2476</v>
      </c>
      <c r="B1053" t="s">
        <v>2477</v>
      </c>
      <c r="C1053" t="s">
        <v>730</v>
      </c>
      <c r="D1053">
        <v>5</v>
      </c>
      <c r="E1053" t="s">
        <v>731</v>
      </c>
    </row>
    <row r="1054" spans="1:5" x14ac:dyDescent="0.3">
      <c r="A1054" t="s">
        <v>2478</v>
      </c>
      <c r="B1054" t="s">
        <v>2479</v>
      </c>
      <c r="C1054" t="s">
        <v>730</v>
      </c>
      <c r="D1054">
        <v>22</v>
      </c>
      <c r="E1054" t="s">
        <v>731</v>
      </c>
    </row>
    <row r="1055" spans="1:5" x14ac:dyDescent="0.3">
      <c r="A1055" t="s">
        <v>2480</v>
      </c>
      <c r="B1055" t="s">
        <v>2481</v>
      </c>
      <c r="C1055" t="s">
        <v>730</v>
      </c>
      <c r="D1055">
        <v>30</v>
      </c>
      <c r="E1055" t="s">
        <v>731</v>
      </c>
    </row>
    <row r="1056" spans="1:5" x14ac:dyDescent="0.3">
      <c r="A1056" t="s">
        <v>2482</v>
      </c>
      <c r="B1056" t="s">
        <v>2483</v>
      </c>
      <c r="C1056" t="s">
        <v>730</v>
      </c>
      <c r="D1056">
        <v>29</v>
      </c>
      <c r="E1056" t="s">
        <v>731</v>
      </c>
    </row>
    <row r="1057" spans="1:5" x14ac:dyDescent="0.3">
      <c r="A1057" t="s">
        <v>2484</v>
      </c>
      <c r="B1057" t="s">
        <v>2485</v>
      </c>
      <c r="C1057" t="s">
        <v>730</v>
      </c>
      <c r="D1057">
        <v>27</v>
      </c>
      <c r="E1057" t="s">
        <v>731</v>
      </c>
    </row>
    <row r="1058" spans="1:5" x14ac:dyDescent="0.3">
      <c r="A1058" t="s">
        <v>2486</v>
      </c>
      <c r="B1058" t="s">
        <v>2487</v>
      </c>
      <c r="C1058" t="s">
        <v>730</v>
      </c>
      <c r="D1058">
        <v>9</v>
      </c>
      <c r="E1058" t="s">
        <v>731</v>
      </c>
    </row>
    <row r="1059" spans="1:5" x14ac:dyDescent="0.3">
      <c r="A1059" t="s">
        <v>2488</v>
      </c>
      <c r="B1059" t="s">
        <v>2489</v>
      </c>
      <c r="C1059" t="s">
        <v>730</v>
      </c>
      <c r="D1059">
        <v>14</v>
      </c>
      <c r="E1059" t="s">
        <v>731</v>
      </c>
    </row>
    <row r="1060" spans="1:5" x14ac:dyDescent="0.3">
      <c r="A1060" t="s">
        <v>2490</v>
      </c>
      <c r="B1060" t="s">
        <v>2491</v>
      </c>
      <c r="C1060" t="s">
        <v>730</v>
      </c>
      <c r="D1060">
        <v>7</v>
      </c>
      <c r="E1060" t="s">
        <v>731</v>
      </c>
    </row>
    <row r="1061" spans="1:5" x14ac:dyDescent="0.3">
      <c r="A1061" t="s">
        <v>2492</v>
      </c>
      <c r="B1061" t="s">
        <v>2491</v>
      </c>
      <c r="C1061" t="s">
        <v>730</v>
      </c>
      <c r="D1061">
        <v>7</v>
      </c>
      <c r="E1061" t="s">
        <v>731</v>
      </c>
    </row>
    <row r="1062" spans="1:5" x14ac:dyDescent="0.3">
      <c r="A1062" t="s">
        <v>2493</v>
      </c>
      <c r="B1062" t="s">
        <v>2494</v>
      </c>
      <c r="C1062" t="s">
        <v>730</v>
      </c>
      <c r="D1062">
        <v>1</v>
      </c>
      <c r="E1062" t="s">
        <v>731</v>
      </c>
    </row>
    <row r="1063" spans="1:5" x14ac:dyDescent="0.3">
      <c r="A1063" t="s">
        <v>2495</v>
      </c>
      <c r="B1063" t="s">
        <v>2496</v>
      </c>
      <c r="C1063" t="s">
        <v>730</v>
      </c>
      <c r="D1063">
        <v>1</v>
      </c>
      <c r="E1063" t="s">
        <v>731</v>
      </c>
    </row>
    <row r="1064" spans="1:5" x14ac:dyDescent="0.3">
      <c r="A1064" t="s">
        <v>2497</v>
      </c>
      <c r="B1064" t="s">
        <v>2498</v>
      </c>
      <c r="C1064" t="s">
        <v>730</v>
      </c>
      <c r="D1064">
        <v>8</v>
      </c>
      <c r="E1064" t="s">
        <v>731</v>
      </c>
    </row>
    <row r="1065" spans="1:5" x14ac:dyDescent="0.3">
      <c r="A1065" t="s">
        <v>2499</v>
      </c>
      <c r="B1065" t="s">
        <v>2500</v>
      </c>
      <c r="C1065" t="s">
        <v>730</v>
      </c>
      <c r="D1065">
        <v>0</v>
      </c>
      <c r="E1065" t="s">
        <v>731</v>
      </c>
    </row>
    <row r="1066" spans="1:5" x14ac:dyDescent="0.3">
      <c r="A1066" t="s">
        <v>2501</v>
      </c>
      <c r="B1066" t="s">
        <v>2502</v>
      </c>
      <c r="C1066" t="s">
        <v>730</v>
      </c>
      <c r="D1066">
        <v>0</v>
      </c>
      <c r="E1066" t="s">
        <v>731</v>
      </c>
    </row>
    <row r="1067" spans="1:5" x14ac:dyDescent="0.3">
      <c r="A1067" t="s">
        <v>2503</v>
      </c>
      <c r="B1067" t="s">
        <v>2504</v>
      </c>
      <c r="C1067" t="s">
        <v>730</v>
      </c>
      <c r="D1067">
        <v>10</v>
      </c>
      <c r="E1067" t="s">
        <v>731</v>
      </c>
    </row>
    <row r="1068" spans="1:5" x14ac:dyDescent="0.3">
      <c r="A1068" t="s">
        <v>2505</v>
      </c>
      <c r="B1068" t="s">
        <v>2506</v>
      </c>
      <c r="C1068" t="s">
        <v>730</v>
      </c>
      <c r="D1068">
        <v>10</v>
      </c>
      <c r="E1068" t="s">
        <v>731</v>
      </c>
    </row>
    <row r="1069" spans="1:5" x14ac:dyDescent="0.3">
      <c r="A1069" t="s">
        <v>2507</v>
      </c>
      <c r="B1069" t="s">
        <v>2508</v>
      </c>
      <c r="C1069" t="s">
        <v>730</v>
      </c>
      <c r="D1069">
        <v>10</v>
      </c>
      <c r="E1069" t="s">
        <v>731</v>
      </c>
    </row>
    <row r="1070" spans="1:5" x14ac:dyDescent="0.3">
      <c r="A1070" t="s">
        <v>2509</v>
      </c>
      <c r="B1070" t="s">
        <v>2510</v>
      </c>
      <c r="C1070" t="s">
        <v>730</v>
      </c>
      <c r="D1070">
        <v>53</v>
      </c>
      <c r="E1070" t="s">
        <v>731</v>
      </c>
    </row>
    <row r="1071" spans="1:5" x14ac:dyDescent="0.3">
      <c r="A1071" t="s">
        <v>2511</v>
      </c>
      <c r="B1071" t="s">
        <v>2512</v>
      </c>
      <c r="C1071" t="s">
        <v>730</v>
      </c>
      <c r="D1071">
        <v>8</v>
      </c>
      <c r="E1071" t="s">
        <v>731</v>
      </c>
    </row>
    <row r="1072" spans="1:5" x14ac:dyDescent="0.3">
      <c r="A1072" t="s">
        <v>2513</v>
      </c>
      <c r="B1072" t="s">
        <v>2514</v>
      </c>
      <c r="C1072" t="s">
        <v>730</v>
      </c>
      <c r="D1072">
        <v>7</v>
      </c>
      <c r="E1072" t="s">
        <v>731</v>
      </c>
    </row>
    <row r="1073" spans="1:5" x14ac:dyDescent="0.3">
      <c r="A1073" t="s">
        <v>2515</v>
      </c>
      <c r="B1073" t="s">
        <v>1708</v>
      </c>
      <c r="C1073" t="s">
        <v>730</v>
      </c>
      <c r="D1073">
        <v>2</v>
      </c>
      <c r="E1073" t="s">
        <v>731</v>
      </c>
    </row>
    <row r="1074" spans="1:5" x14ac:dyDescent="0.3">
      <c r="A1074" t="s">
        <v>2516</v>
      </c>
      <c r="B1074" t="s">
        <v>2517</v>
      </c>
      <c r="C1074" t="s">
        <v>730</v>
      </c>
      <c r="D1074">
        <v>478</v>
      </c>
      <c r="E1074" t="s">
        <v>731</v>
      </c>
    </row>
    <row r="1075" spans="1:5" x14ac:dyDescent="0.3">
      <c r="A1075" t="s">
        <v>2518</v>
      </c>
      <c r="B1075" t="s">
        <v>2519</v>
      </c>
      <c r="C1075" t="s">
        <v>730</v>
      </c>
      <c r="D1075">
        <v>3</v>
      </c>
      <c r="E1075" t="s">
        <v>731</v>
      </c>
    </row>
    <row r="1076" spans="1:5" x14ac:dyDescent="0.3">
      <c r="A1076" t="s">
        <v>2520</v>
      </c>
      <c r="B1076" t="s">
        <v>2521</v>
      </c>
      <c r="C1076" t="s">
        <v>730</v>
      </c>
      <c r="D1076">
        <v>9</v>
      </c>
      <c r="E1076" t="s">
        <v>731</v>
      </c>
    </row>
    <row r="1077" spans="1:5" x14ac:dyDescent="0.3">
      <c r="A1077" t="s">
        <v>2522</v>
      </c>
      <c r="B1077" t="s">
        <v>2523</v>
      </c>
      <c r="C1077" t="s">
        <v>730</v>
      </c>
      <c r="D1077">
        <v>9</v>
      </c>
      <c r="E1077" t="s">
        <v>731</v>
      </c>
    </row>
    <row r="1078" spans="1:5" x14ac:dyDescent="0.3">
      <c r="A1078" t="s">
        <v>2524</v>
      </c>
      <c r="B1078" t="s">
        <v>2525</v>
      </c>
      <c r="C1078" t="s">
        <v>730</v>
      </c>
      <c r="D1078">
        <v>311</v>
      </c>
      <c r="E1078" t="s">
        <v>731</v>
      </c>
    </row>
    <row r="1079" spans="1:5" x14ac:dyDescent="0.3">
      <c r="A1079" t="s">
        <v>2526</v>
      </c>
      <c r="B1079" t="s">
        <v>2527</v>
      </c>
      <c r="C1079" t="s">
        <v>730</v>
      </c>
      <c r="D1079">
        <v>2</v>
      </c>
      <c r="E1079" t="s">
        <v>731</v>
      </c>
    </row>
    <row r="1080" spans="1:5" x14ac:dyDescent="0.3">
      <c r="A1080" t="s">
        <v>2528</v>
      </c>
      <c r="B1080" t="s">
        <v>2529</v>
      </c>
      <c r="C1080" t="s">
        <v>730</v>
      </c>
      <c r="D1080">
        <v>31</v>
      </c>
      <c r="E1080" t="s">
        <v>731</v>
      </c>
    </row>
    <row r="1081" spans="1:5" x14ac:dyDescent="0.3">
      <c r="A1081" t="s">
        <v>2530</v>
      </c>
      <c r="B1081" t="s">
        <v>2531</v>
      </c>
      <c r="C1081" t="s">
        <v>730</v>
      </c>
      <c r="D1081">
        <v>55</v>
      </c>
      <c r="E1081" t="s">
        <v>731</v>
      </c>
    </row>
    <row r="1082" spans="1:5" x14ac:dyDescent="0.3">
      <c r="A1082" t="s">
        <v>2532</v>
      </c>
      <c r="B1082" t="s">
        <v>2533</v>
      </c>
      <c r="C1082" t="s">
        <v>730</v>
      </c>
      <c r="D1082">
        <v>23</v>
      </c>
      <c r="E1082" t="s">
        <v>731</v>
      </c>
    </row>
    <row r="1083" spans="1:5" x14ac:dyDescent="0.3">
      <c r="A1083" t="s">
        <v>2534</v>
      </c>
      <c r="B1083" t="s">
        <v>379</v>
      </c>
      <c r="C1083" t="s">
        <v>730</v>
      </c>
      <c r="D1083">
        <v>1</v>
      </c>
      <c r="E1083" t="s">
        <v>731</v>
      </c>
    </row>
    <row r="1084" spans="1:5" x14ac:dyDescent="0.3">
      <c r="A1084" t="s">
        <v>2535</v>
      </c>
      <c r="B1084" t="s">
        <v>2536</v>
      </c>
      <c r="C1084" t="s">
        <v>730</v>
      </c>
      <c r="D1084">
        <v>5</v>
      </c>
      <c r="E1084" t="s">
        <v>731</v>
      </c>
    </row>
    <row r="1085" spans="1:5" x14ac:dyDescent="0.3">
      <c r="A1085" t="s">
        <v>2537</v>
      </c>
      <c r="B1085" t="s">
        <v>1374</v>
      </c>
      <c r="C1085" t="s">
        <v>730</v>
      </c>
      <c r="D1085">
        <v>8</v>
      </c>
      <c r="E1085" t="s">
        <v>731</v>
      </c>
    </row>
    <row r="1086" spans="1:5" x14ac:dyDescent="0.3">
      <c r="A1086" t="s">
        <v>2538</v>
      </c>
      <c r="B1086" t="s">
        <v>380</v>
      </c>
      <c r="C1086" t="s">
        <v>730</v>
      </c>
      <c r="D1086">
        <v>9</v>
      </c>
      <c r="E1086" t="s">
        <v>731</v>
      </c>
    </row>
    <row r="1087" spans="1:5" x14ac:dyDescent="0.3">
      <c r="A1087" t="s">
        <v>2539</v>
      </c>
      <c r="B1087" t="s">
        <v>2540</v>
      </c>
      <c r="C1087" t="s">
        <v>730</v>
      </c>
      <c r="D1087" s="48">
        <v>1496</v>
      </c>
      <c r="E1087" t="s">
        <v>731</v>
      </c>
    </row>
    <row r="1088" spans="1:5" x14ac:dyDescent="0.3">
      <c r="A1088" t="s">
        <v>2541</v>
      </c>
      <c r="B1088" t="s">
        <v>2542</v>
      </c>
      <c r="C1088" t="s">
        <v>730</v>
      </c>
      <c r="D1088">
        <v>0</v>
      </c>
      <c r="E1088" t="s">
        <v>731</v>
      </c>
    </row>
    <row r="1089" spans="1:5" x14ac:dyDescent="0.3">
      <c r="A1089" t="s">
        <v>2543</v>
      </c>
      <c r="B1089" t="s">
        <v>2544</v>
      </c>
      <c r="C1089" t="s">
        <v>730</v>
      </c>
      <c r="D1089">
        <v>58</v>
      </c>
      <c r="E1089" t="s">
        <v>731</v>
      </c>
    </row>
    <row r="1090" spans="1:5" x14ac:dyDescent="0.3">
      <c r="A1090" t="s">
        <v>2545</v>
      </c>
      <c r="B1090" t="s">
        <v>2301</v>
      </c>
      <c r="C1090" t="s">
        <v>730</v>
      </c>
      <c r="D1090">
        <v>29</v>
      </c>
      <c r="E1090" t="s">
        <v>731</v>
      </c>
    </row>
    <row r="1091" spans="1:5" x14ac:dyDescent="0.3">
      <c r="A1091" t="s">
        <v>2546</v>
      </c>
      <c r="B1091" t="s">
        <v>2547</v>
      </c>
      <c r="C1091" t="s">
        <v>730</v>
      </c>
      <c r="D1091">
        <v>0</v>
      </c>
      <c r="E1091" t="s">
        <v>731</v>
      </c>
    </row>
    <row r="1092" spans="1:5" x14ac:dyDescent="0.3">
      <c r="A1092" t="s">
        <v>2548</v>
      </c>
      <c r="B1092" t="s">
        <v>2549</v>
      </c>
      <c r="C1092" t="s">
        <v>730</v>
      </c>
      <c r="D1092">
        <v>0</v>
      </c>
      <c r="E1092" t="s">
        <v>731</v>
      </c>
    </row>
    <row r="1093" spans="1:5" x14ac:dyDescent="0.3">
      <c r="A1093" t="s">
        <v>2550</v>
      </c>
      <c r="B1093" t="s">
        <v>2551</v>
      </c>
      <c r="C1093" t="s">
        <v>730</v>
      </c>
      <c r="D1093">
        <v>0</v>
      </c>
      <c r="E1093" t="s">
        <v>731</v>
      </c>
    </row>
    <row r="1094" spans="1:5" x14ac:dyDescent="0.3">
      <c r="A1094" t="s">
        <v>2552</v>
      </c>
      <c r="B1094" t="s">
        <v>2553</v>
      </c>
      <c r="C1094" t="s">
        <v>730</v>
      </c>
      <c r="D1094">
        <v>0</v>
      </c>
      <c r="E1094" t="s">
        <v>731</v>
      </c>
    </row>
    <row r="1095" spans="1:5" x14ac:dyDescent="0.3">
      <c r="A1095" t="s">
        <v>2554</v>
      </c>
      <c r="B1095" t="s">
        <v>2555</v>
      </c>
      <c r="C1095" t="s">
        <v>730</v>
      </c>
      <c r="D1095">
        <v>0</v>
      </c>
      <c r="E1095" t="s">
        <v>731</v>
      </c>
    </row>
    <row r="1096" spans="1:5" x14ac:dyDescent="0.3">
      <c r="A1096" t="s">
        <v>2556</v>
      </c>
      <c r="B1096" t="s">
        <v>2557</v>
      </c>
      <c r="C1096" t="s">
        <v>730</v>
      </c>
      <c r="D1096">
        <v>0</v>
      </c>
      <c r="E1096" t="s">
        <v>731</v>
      </c>
    </row>
    <row r="1097" spans="1:5" x14ac:dyDescent="0.3">
      <c r="A1097" t="s">
        <v>2558</v>
      </c>
      <c r="B1097" t="s">
        <v>2559</v>
      </c>
      <c r="C1097" t="s">
        <v>730</v>
      </c>
      <c r="D1097">
        <v>0</v>
      </c>
      <c r="E1097" t="s">
        <v>731</v>
      </c>
    </row>
    <row r="1098" spans="1:5" x14ac:dyDescent="0.3">
      <c r="A1098" t="s">
        <v>2560</v>
      </c>
      <c r="B1098" t="s">
        <v>2561</v>
      </c>
      <c r="C1098" t="s">
        <v>730</v>
      </c>
      <c r="D1098">
        <v>0</v>
      </c>
      <c r="E1098" t="s">
        <v>731</v>
      </c>
    </row>
    <row r="1099" spans="1:5" x14ac:dyDescent="0.3">
      <c r="A1099" t="s">
        <v>2562</v>
      </c>
      <c r="B1099" t="s">
        <v>2563</v>
      </c>
      <c r="C1099" t="s">
        <v>730</v>
      </c>
      <c r="D1099">
        <v>2</v>
      </c>
      <c r="E1099" t="s">
        <v>731</v>
      </c>
    </row>
    <row r="1100" spans="1:5" x14ac:dyDescent="0.3">
      <c r="A1100" t="s">
        <v>2564</v>
      </c>
      <c r="B1100" t="s">
        <v>2565</v>
      </c>
      <c r="C1100" t="s">
        <v>730</v>
      </c>
      <c r="D1100">
        <v>4</v>
      </c>
      <c r="E1100" t="s">
        <v>731</v>
      </c>
    </row>
    <row r="1101" spans="1:5" x14ac:dyDescent="0.3">
      <c r="A1101" t="s">
        <v>2566</v>
      </c>
      <c r="B1101" t="s">
        <v>2567</v>
      </c>
      <c r="C1101" t="s">
        <v>730</v>
      </c>
      <c r="D1101">
        <v>3</v>
      </c>
      <c r="E1101" t="s">
        <v>731</v>
      </c>
    </row>
    <row r="1102" spans="1:5" x14ac:dyDescent="0.3">
      <c r="A1102" t="s">
        <v>2568</v>
      </c>
      <c r="B1102" t="s">
        <v>2569</v>
      </c>
      <c r="C1102" t="s">
        <v>730</v>
      </c>
      <c r="D1102">
        <v>4</v>
      </c>
      <c r="E1102" t="s">
        <v>731</v>
      </c>
    </row>
    <row r="1103" spans="1:5" x14ac:dyDescent="0.3">
      <c r="A1103" t="s">
        <v>2570</v>
      </c>
      <c r="B1103" t="s">
        <v>2571</v>
      </c>
      <c r="C1103" t="s">
        <v>730</v>
      </c>
      <c r="D1103">
        <v>3</v>
      </c>
      <c r="E1103" t="s">
        <v>731</v>
      </c>
    </row>
    <row r="1104" spans="1:5" x14ac:dyDescent="0.3">
      <c r="A1104" t="s">
        <v>2572</v>
      </c>
      <c r="B1104" t="s">
        <v>2494</v>
      </c>
      <c r="C1104" t="s">
        <v>730</v>
      </c>
      <c r="D1104">
        <v>5</v>
      </c>
      <c r="E1104" t="s">
        <v>731</v>
      </c>
    </row>
    <row r="1105" spans="1:5" x14ac:dyDescent="0.3">
      <c r="A1105" t="s">
        <v>2573</v>
      </c>
      <c r="B1105" t="s">
        <v>2574</v>
      </c>
      <c r="C1105" t="s">
        <v>730</v>
      </c>
      <c r="D1105">
        <v>5</v>
      </c>
      <c r="E1105" t="s">
        <v>731</v>
      </c>
    </row>
    <row r="1106" spans="1:5" x14ac:dyDescent="0.3">
      <c r="A1106" t="s">
        <v>2575</v>
      </c>
      <c r="B1106" t="s">
        <v>2576</v>
      </c>
      <c r="C1106" t="s">
        <v>730</v>
      </c>
      <c r="D1106">
        <v>2</v>
      </c>
      <c r="E1106" t="s">
        <v>731</v>
      </c>
    </row>
    <row r="1107" spans="1:5" x14ac:dyDescent="0.3">
      <c r="A1107" t="s">
        <v>2577</v>
      </c>
      <c r="B1107" t="s">
        <v>387</v>
      </c>
      <c r="C1107" t="s">
        <v>730</v>
      </c>
      <c r="D1107">
        <v>9</v>
      </c>
      <c r="E1107" t="s">
        <v>731</v>
      </c>
    </row>
    <row r="1108" spans="1:5" x14ac:dyDescent="0.3">
      <c r="A1108" t="s">
        <v>2578</v>
      </c>
      <c r="B1108" t="s">
        <v>2576</v>
      </c>
      <c r="C1108" t="s">
        <v>730</v>
      </c>
      <c r="D1108">
        <v>9</v>
      </c>
      <c r="E1108" t="s">
        <v>731</v>
      </c>
    </row>
    <row r="1109" spans="1:5" x14ac:dyDescent="0.3">
      <c r="A1109" t="s">
        <v>2579</v>
      </c>
      <c r="B1109" t="s">
        <v>2580</v>
      </c>
      <c r="C1109" t="s">
        <v>730</v>
      </c>
      <c r="D1109">
        <v>9</v>
      </c>
      <c r="E1109" t="s">
        <v>731</v>
      </c>
    </row>
    <row r="1110" spans="1:5" x14ac:dyDescent="0.3">
      <c r="A1110" t="s">
        <v>2581</v>
      </c>
      <c r="B1110" t="s">
        <v>2582</v>
      </c>
      <c r="C1110" t="s">
        <v>730</v>
      </c>
      <c r="D1110">
        <v>3</v>
      </c>
      <c r="E1110" t="s">
        <v>731</v>
      </c>
    </row>
    <row r="1111" spans="1:5" x14ac:dyDescent="0.3">
      <c r="A1111" t="s">
        <v>2583</v>
      </c>
      <c r="B1111" t="s">
        <v>2584</v>
      </c>
      <c r="C1111" t="s">
        <v>730</v>
      </c>
      <c r="D1111">
        <v>2</v>
      </c>
      <c r="E1111" t="s">
        <v>731</v>
      </c>
    </row>
    <row r="1112" spans="1:5" x14ac:dyDescent="0.3">
      <c r="A1112" t="s">
        <v>2585</v>
      </c>
      <c r="B1112" t="s">
        <v>2586</v>
      </c>
      <c r="C1112" t="s">
        <v>730</v>
      </c>
      <c r="D1112">
        <v>3</v>
      </c>
      <c r="E1112" t="s">
        <v>731</v>
      </c>
    </row>
    <row r="1113" spans="1:5" x14ac:dyDescent="0.3">
      <c r="A1113" t="s">
        <v>2587</v>
      </c>
      <c r="B1113" t="s">
        <v>2588</v>
      </c>
      <c r="C1113" t="s">
        <v>730</v>
      </c>
      <c r="D1113">
        <v>1</v>
      </c>
      <c r="E1113" t="s">
        <v>731</v>
      </c>
    </row>
    <row r="1114" spans="1:5" x14ac:dyDescent="0.3">
      <c r="A1114" t="s">
        <v>2589</v>
      </c>
      <c r="B1114" t="s">
        <v>2590</v>
      </c>
      <c r="C1114" t="s">
        <v>730</v>
      </c>
      <c r="D1114">
        <v>3</v>
      </c>
      <c r="E1114" t="s">
        <v>731</v>
      </c>
    </row>
    <row r="1115" spans="1:5" x14ac:dyDescent="0.3">
      <c r="A1115" t="s">
        <v>2591</v>
      </c>
      <c r="B1115" t="s">
        <v>2592</v>
      </c>
      <c r="C1115" t="s">
        <v>730</v>
      </c>
      <c r="D1115">
        <v>4</v>
      </c>
      <c r="E1115" t="s">
        <v>731</v>
      </c>
    </row>
    <row r="1116" spans="1:5" x14ac:dyDescent="0.3">
      <c r="A1116" t="s">
        <v>2593</v>
      </c>
      <c r="B1116" t="s">
        <v>2594</v>
      </c>
      <c r="C1116" t="s">
        <v>730</v>
      </c>
      <c r="D1116">
        <v>4</v>
      </c>
      <c r="E1116" t="s">
        <v>731</v>
      </c>
    </row>
    <row r="1117" spans="1:5" x14ac:dyDescent="0.3">
      <c r="A1117" t="s">
        <v>2595</v>
      </c>
      <c r="B1117" t="s">
        <v>2596</v>
      </c>
      <c r="C1117" t="s">
        <v>730</v>
      </c>
      <c r="D1117">
        <v>4</v>
      </c>
      <c r="E1117" t="s">
        <v>731</v>
      </c>
    </row>
    <row r="1118" spans="1:5" x14ac:dyDescent="0.3">
      <c r="A1118" t="s">
        <v>2597</v>
      </c>
      <c r="B1118" t="s">
        <v>2598</v>
      </c>
      <c r="C1118" t="s">
        <v>730</v>
      </c>
      <c r="D1118">
        <v>4</v>
      </c>
      <c r="E1118" t="s">
        <v>731</v>
      </c>
    </row>
    <row r="1119" spans="1:5" x14ac:dyDescent="0.3">
      <c r="A1119" t="s">
        <v>2599</v>
      </c>
      <c r="B1119" t="s">
        <v>2600</v>
      </c>
      <c r="C1119" t="s">
        <v>730</v>
      </c>
      <c r="D1119">
        <v>8</v>
      </c>
      <c r="E1119" t="s">
        <v>731</v>
      </c>
    </row>
    <row r="1120" spans="1:5" x14ac:dyDescent="0.3">
      <c r="A1120" t="s">
        <v>2601</v>
      </c>
      <c r="B1120" t="s">
        <v>2602</v>
      </c>
      <c r="C1120" t="s">
        <v>730</v>
      </c>
      <c r="D1120">
        <v>49</v>
      </c>
      <c r="E1120" t="s">
        <v>731</v>
      </c>
    </row>
    <row r="1121" spans="1:5" x14ac:dyDescent="0.3">
      <c r="A1121" t="s">
        <v>2603</v>
      </c>
      <c r="B1121" t="s">
        <v>2604</v>
      </c>
      <c r="C1121" t="s">
        <v>730</v>
      </c>
      <c r="D1121">
        <v>4.0999999999999996</v>
      </c>
      <c r="E1121" t="s">
        <v>731</v>
      </c>
    </row>
    <row r="1122" spans="1:5" x14ac:dyDescent="0.3">
      <c r="A1122" t="s">
        <v>2605</v>
      </c>
      <c r="B1122" t="s">
        <v>390</v>
      </c>
      <c r="C1122" t="s">
        <v>730</v>
      </c>
      <c r="D1122">
        <v>1</v>
      </c>
      <c r="E1122" t="s">
        <v>731</v>
      </c>
    </row>
    <row r="1123" spans="1:5" x14ac:dyDescent="0.3">
      <c r="A1123" t="s">
        <v>2606</v>
      </c>
      <c r="B1123" t="s">
        <v>2607</v>
      </c>
      <c r="C1123" t="s">
        <v>730</v>
      </c>
      <c r="D1123">
        <v>6</v>
      </c>
      <c r="E1123" t="s">
        <v>731</v>
      </c>
    </row>
    <row r="1124" spans="1:5" x14ac:dyDescent="0.3">
      <c r="A1124" t="s">
        <v>2608</v>
      </c>
      <c r="B1124" t="s">
        <v>2609</v>
      </c>
      <c r="C1124" t="s">
        <v>730</v>
      </c>
      <c r="D1124">
        <v>115.4</v>
      </c>
      <c r="E1124" t="s">
        <v>731</v>
      </c>
    </row>
    <row r="1125" spans="1:5" x14ac:dyDescent="0.3">
      <c r="A1125" t="s">
        <v>2610</v>
      </c>
      <c r="B1125" t="s">
        <v>2611</v>
      </c>
      <c r="C1125" t="s">
        <v>730</v>
      </c>
      <c r="D1125">
        <v>3</v>
      </c>
      <c r="E1125" t="s">
        <v>731</v>
      </c>
    </row>
    <row r="1126" spans="1:5" x14ac:dyDescent="0.3">
      <c r="A1126" t="s">
        <v>2612</v>
      </c>
      <c r="B1126" t="s">
        <v>2613</v>
      </c>
      <c r="C1126" t="s">
        <v>730</v>
      </c>
      <c r="D1126">
        <v>5</v>
      </c>
      <c r="E1126" t="s">
        <v>731</v>
      </c>
    </row>
    <row r="1127" spans="1:5" x14ac:dyDescent="0.3">
      <c r="A1127" t="s">
        <v>2614</v>
      </c>
      <c r="B1127" t="s">
        <v>2615</v>
      </c>
      <c r="C1127" t="s">
        <v>730</v>
      </c>
      <c r="D1127">
        <v>1</v>
      </c>
      <c r="E1127" t="s">
        <v>731</v>
      </c>
    </row>
    <row r="1128" spans="1:5" x14ac:dyDescent="0.3">
      <c r="A1128" t="s">
        <v>2616</v>
      </c>
      <c r="B1128" t="s">
        <v>2498</v>
      </c>
      <c r="C1128" t="s">
        <v>730</v>
      </c>
      <c r="D1128">
        <v>4</v>
      </c>
      <c r="E1128" t="s">
        <v>731</v>
      </c>
    </row>
    <row r="1129" spans="1:5" x14ac:dyDescent="0.3">
      <c r="A1129" t="s">
        <v>2617</v>
      </c>
      <c r="B1129" t="s">
        <v>2618</v>
      </c>
      <c r="C1129" t="s">
        <v>730</v>
      </c>
      <c r="D1129">
        <v>166</v>
      </c>
      <c r="E1129" t="s">
        <v>731</v>
      </c>
    </row>
    <row r="1130" spans="1:5" x14ac:dyDescent="0.3">
      <c r="A1130" t="s">
        <v>2619</v>
      </c>
      <c r="B1130" t="s">
        <v>2620</v>
      </c>
      <c r="C1130" t="s">
        <v>730</v>
      </c>
      <c r="D1130">
        <v>5</v>
      </c>
      <c r="E1130" t="s">
        <v>731</v>
      </c>
    </row>
    <row r="1131" spans="1:5" x14ac:dyDescent="0.3">
      <c r="A1131" t="s">
        <v>2621</v>
      </c>
      <c r="B1131" t="s">
        <v>2622</v>
      </c>
      <c r="C1131" t="s">
        <v>730</v>
      </c>
      <c r="D1131">
        <v>16</v>
      </c>
      <c r="E1131" t="s">
        <v>731</v>
      </c>
    </row>
    <row r="1132" spans="1:5" x14ac:dyDescent="0.3">
      <c r="A1132" t="s">
        <v>2623</v>
      </c>
      <c r="B1132" t="s">
        <v>2624</v>
      </c>
      <c r="C1132" t="s">
        <v>730</v>
      </c>
      <c r="D1132">
        <v>42</v>
      </c>
      <c r="E1132" t="s">
        <v>731</v>
      </c>
    </row>
    <row r="1133" spans="1:5" x14ac:dyDescent="0.3">
      <c r="A1133" t="s">
        <v>2625</v>
      </c>
      <c r="B1133" t="s">
        <v>2626</v>
      </c>
      <c r="C1133" t="s">
        <v>730</v>
      </c>
      <c r="D1133">
        <v>7</v>
      </c>
      <c r="E1133" t="s">
        <v>731</v>
      </c>
    </row>
    <row r="1134" spans="1:5" x14ac:dyDescent="0.3">
      <c r="A1134" t="s">
        <v>2627</v>
      </c>
      <c r="B1134" t="s">
        <v>2628</v>
      </c>
      <c r="C1134" t="s">
        <v>730</v>
      </c>
      <c r="D1134">
        <v>5</v>
      </c>
      <c r="E1134" t="s">
        <v>731</v>
      </c>
    </row>
    <row r="1135" spans="1:5" x14ac:dyDescent="0.3">
      <c r="A1135" t="s">
        <v>2629</v>
      </c>
      <c r="B1135" t="s">
        <v>2630</v>
      </c>
      <c r="C1135" t="s">
        <v>730</v>
      </c>
      <c r="D1135">
        <v>3</v>
      </c>
      <c r="E1135" t="s">
        <v>731</v>
      </c>
    </row>
    <row r="1136" spans="1:5" x14ac:dyDescent="0.3">
      <c r="A1136" t="s">
        <v>2631</v>
      </c>
      <c r="B1136" t="s">
        <v>2632</v>
      </c>
      <c r="C1136" t="s">
        <v>730</v>
      </c>
      <c r="D1136">
        <v>0</v>
      </c>
      <c r="E1136" t="s">
        <v>731</v>
      </c>
    </row>
    <row r="1137" spans="1:5" x14ac:dyDescent="0.3">
      <c r="A1137" t="s">
        <v>2633</v>
      </c>
      <c r="B1137" t="s">
        <v>2634</v>
      </c>
      <c r="C1137" t="s">
        <v>730</v>
      </c>
      <c r="D1137">
        <v>18</v>
      </c>
      <c r="E1137" t="s">
        <v>731</v>
      </c>
    </row>
    <row r="1138" spans="1:5" x14ac:dyDescent="0.3">
      <c r="A1138" t="s">
        <v>2635</v>
      </c>
      <c r="B1138" t="s">
        <v>2636</v>
      </c>
      <c r="C1138" t="s">
        <v>730</v>
      </c>
      <c r="D1138">
        <v>24</v>
      </c>
      <c r="E1138" t="s">
        <v>731</v>
      </c>
    </row>
    <row r="1139" spans="1:5" x14ac:dyDescent="0.3">
      <c r="A1139" t="s">
        <v>2637</v>
      </c>
      <c r="B1139" t="s">
        <v>2636</v>
      </c>
      <c r="C1139" t="s">
        <v>730</v>
      </c>
      <c r="D1139">
        <v>29</v>
      </c>
      <c r="E1139" t="s">
        <v>731</v>
      </c>
    </row>
    <row r="1140" spans="1:5" x14ac:dyDescent="0.3">
      <c r="A1140" t="s">
        <v>2638</v>
      </c>
      <c r="B1140" t="s">
        <v>2639</v>
      </c>
      <c r="C1140" t="s">
        <v>730</v>
      </c>
      <c r="D1140">
        <v>1</v>
      </c>
      <c r="E1140" t="s">
        <v>731</v>
      </c>
    </row>
    <row r="1141" spans="1:5" x14ac:dyDescent="0.3">
      <c r="A1141" t="s">
        <v>2640</v>
      </c>
      <c r="B1141" t="s">
        <v>2350</v>
      </c>
      <c r="C1141" t="s">
        <v>730</v>
      </c>
      <c r="D1141">
        <v>3</v>
      </c>
      <c r="E1141" t="s">
        <v>731</v>
      </c>
    </row>
    <row r="1142" spans="1:5" x14ac:dyDescent="0.3">
      <c r="A1142" t="s">
        <v>2641</v>
      </c>
      <c r="B1142" t="s">
        <v>2642</v>
      </c>
      <c r="C1142" t="s">
        <v>730</v>
      </c>
      <c r="D1142">
        <v>19</v>
      </c>
      <c r="E1142" t="s">
        <v>731</v>
      </c>
    </row>
    <row r="1143" spans="1:5" x14ac:dyDescent="0.3">
      <c r="A1143" t="s">
        <v>2643</v>
      </c>
      <c r="B1143" t="s">
        <v>2644</v>
      </c>
      <c r="C1143" t="s">
        <v>730</v>
      </c>
      <c r="D1143">
        <v>53</v>
      </c>
      <c r="E1143" t="s">
        <v>731</v>
      </c>
    </row>
    <row r="1144" spans="1:5" x14ac:dyDescent="0.3">
      <c r="A1144" t="s">
        <v>2645</v>
      </c>
      <c r="B1144" t="s">
        <v>2646</v>
      </c>
      <c r="C1144" t="s">
        <v>730</v>
      </c>
      <c r="D1144">
        <v>56</v>
      </c>
      <c r="E1144" t="s">
        <v>731</v>
      </c>
    </row>
    <row r="1145" spans="1:5" x14ac:dyDescent="0.3">
      <c r="A1145" t="s">
        <v>2647</v>
      </c>
      <c r="B1145" t="s">
        <v>2648</v>
      </c>
      <c r="C1145" t="s">
        <v>730</v>
      </c>
      <c r="D1145">
        <v>192</v>
      </c>
      <c r="E1145" t="s">
        <v>731</v>
      </c>
    </row>
    <row r="1146" spans="1:5" x14ac:dyDescent="0.3">
      <c r="A1146" t="s">
        <v>2649</v>
      </c>
      <c r="B1146" t="s">
        <v>1540</v>
      </c>
      <c r="C1146" t="s">
        <v>730</v>
      </c>
      <c r="D1146">
        <v>2</v>
      </c>
      <c r="E1146" t="s">
        <v>731</v>
      </c>
    </row>
    <row r="1147" spans="1:5" x14ac:dyDescent="0.3">
      <c r="A1147" t="s">
        <v>2650</v>
      </c>
      <c r="B1147" t="s">
        <v>2651</v>
      </c>
      <c r="C1147" t="s">
        <v>730</v>
      </c>
      <c r="D1147">
        <v>34</v>
      </c>
      <c r="E1147" t="s">
        <v>731</v>
      </c>
    </row>
    <row r="1148" spans="1:5" x14ac:dyDescent="0.3">
      <c r="A1148" t="s">
        <v>2652</v>
      </c>
      <c r="B1148" t="s">
        <v>2653</v>
      </c>
      <c r="C1148" t="s">
        <v>730</v>
      </c>
      <c r="D1148">
        <v>8</v>
      </c>
      <c r="E1148" t="s">
        <v>731</v>
      </c>
    </row>
    <row r="1149" spans="1:5" x14ac:dyDescent="0.3">
      <c r="A1149" t="s">
        <v>2654</v>
      </c>
      <c r="B1149" t="s">
        <v>2655</v>
      </c>
      <c r="C1149" t="s">
        <v>730</v>
      </c>
      <c r="D1149">
        <v>8</v>
      </c>
      <c r="E1149" t="s">
        <v>731</v>
      </c>
    </row>
    <row r="1150" spans="1:5" x14ac:dyDescent="0.3">
      <c r="A1150" t="s">
        <v>2656</v>
      </c>
      <c r="B1150" t="s">
        <v>2657</v>
      </c>
      <c r="C1150" t="s">
        <v>730</v>
      </c>
      <c r="D1150">
        <v>319</v>
      </c>
      <c r="E1150" t="s">
        <v>731</v>
      </c>
    </row>
    <row r="1151" spans="1:5" x14ac:dyDescent="0.3">
      <c r="A1151" t="s">
        <v>2658</v>
      </c>
      <c r="B1151" t="s">
        <v>2659</v>
      </c>
      <c r="C1151" t="s">
        <v>730</v>
      </c>
      <c r="D1151">
        <v>9</v>
      </c>
      <c r="E1151" t="s">
        <v>731</v>
      </c>
    </row>
    <row r="1152" spans="1:5" x14ac:dyDescent="0.3">
      <c r="A1152" t="s">
        <v>2660</v>
      </c>
      <c r="B1152" t="s">
        <v>2661</v>
      </c>
      <c r="C1152" t="s">
        <v>730</v>
      </c>
      <c r="D1152">
        <v>2</v>
      </c>
      <c r="E1152" t="s">
        <v>731</v>
      </c>
    </row>
    <row r="1153" spans="1:5" x14ac:dyDescent="0.3">
      <c r="A1153" t="s">
        <v>2662</v>
      </c>
      <c r="B1153" t="s">
        <v>2663</v>
      </c>
      <c r="C1153" t="s">
        <v>730</v>
      </c>
      <c r="D1153">
        <v>5</v>
      </c>
      <c r="E1153" t="s">
        <v>731</v>
      </c>
    </row>
    <row r="1154" spans="1:5" x14ac:dyDescent="0.3">
      <c r="A1154" t="s">
        <v>2664</v>
      </c>
      <c r="B1154" t="s">
        <v>2665</v>
      </c>
      <c r="C1154" t="s">
        <v>730</v>
      </c>
      <c r="D1154">
        <v>11</v>
      </c>
      <c r="E1154" t="s">
        <v>731</v>
      </c>
    </row>
    <row r="1155" spans="1:5" x14ac:dyDescent="0.3">
      <c r="A1155" t="s">
        <v>2666</v>
      </c>
      <c r="B1155" t="s">
        <v>2667</v>
      </c>
      <c r="C1155" t="s">
        <v>730</v>
      </c>
      <c r="D1155">
        <v>12</v>
      </c>
      <c r="E1155" t="s">
        <v>731</v>
      </c>
    </row>
    <row r="1156" spans="1:5" x14ac:dyDescent="0.3">
      <c r="A1156" t="s">
        <v>2668</v>
      </c>
      <c r="B1156" t="s">
        <v>2669</v>
      </c>
      <c r="C1156" t="s">
        <v>730</v>
      </c>
      <c r="D1156">
        <v>9</v>
      </c>
      <c r="E1156" t="s">
        <v>731</v>
      </c>
    </row>
    <row r="1157" spans="1:5" x14ac:dyDescent="0.3">
      <c r="A1157" t="s">
        <v>2670</v>
      </c>
      <c r="B1157" t="s">
        <v>482</v>
      </c>
      <c r="C1157" t="s">
        <v>730</v>
      </c>
      <c r="D1157">
        <v>0</v>
      </c>
      <c r="E1157" t="s">
        <v>731</v>
      </c>
    </row>
    <row r="1158" spans="1:5" x14ac:dyDescent="0.3">
      <c r="A1158" t="s">
        <v>2671</v>
      </c>
      <c r="B1158" t="s">
        <v>2672</v>
      </c>
      <c r="C1158" t="s">
        <v>730</v>
      </c>
      <c r="D1158">
        <v>1</v>
      </c>
      <c r="E1158" t="s">
        <v>731</v>
      </c>
    </row>
    <row r="1159" spans="1:5" x14ac:dyDescent="0.3">
      <c r="A1159" t="s">
        <v>2673</v>
      </c>
      <c r="B1159" t="s">
        <v>482</v>
      </c>
      <c r="C1159" t="s">
        <v>730</v>
      </c>
      <c r="D1159">
        <v>1</v>
      </c>
      <c r="E1159" t="s">
        <v>731</v>
      </c>
    </row>
    <row r="1160" spans="1:5" x14ac:dyDescent="0.3">
      <c r="A1160" t="s">
        <v>2674</v>
      </c>
      <c r="B1160" t="s">
        <v>2675</v>
      </c>
      <c r="C1160" t="s">
        <v>730</v>
      </c>
      <c r="D1160">
        <v>13</v>
      </c>
      <c r="E1160" t="s">
        <v>731</v>
      </c>
    </row>
    <row r="1161" spans="1:5" x14ac:dyDescent="0.3">
      <c r="A1161" t="s">
        <v>2676</v>
      </c>
      <c r="B1161" t="s">
        <v>2677</v>
      </c>
      <c r="C1161" t="s">
        <v>730</v>
      </c>
      <c r="D1161">
        <v>14</v>
      </c>
      <c r="E1161" t="s">
        <v>731</v>
      </c>
    </row>
    <row r="1162" spans="1:5" x14ac:dyDescent="0.3">
      <c r="A1162" t="s">
        <v>2678</v>
      </c>
      <c r="B1162" t="s">
        <v>2679</v>
      </c>
      <c r="C1162" t="s">
        <v>730</v>
      </c>
      <c r="D1162">
        <v>0</v>
      </c>
      <c r="E1162" t="s">
        <v>731</v>
      </c>
    </row>
    <row r="1163" spans="1:5" x14ac:dyDescent="0.3">
      <c r="A1163" t="s">
        <v>2680</v>
      </c>
      <c r="B1163" t="s">
        <v>2350</v>
      </c>
      <c r="C1163" t="s">
        <v>730</v>
      </c>
      <c r="D1163">
        <v>6</v>
      </c>
      <c r="E1163" t="s">
        <v>731</v>
      </c>
    </row>
    <row r="1164" spans="1:5" x14ac:dyDescent="0.3">
      <c r="A1164" t="s">
        <v>2681</v>
      </c>
      <c r="B1164" t="s">
        <v>2682</v>
      </c>
      <c r="C1164" t="s">
        <v>730</v>
      </c>
      <c r="D1164">
        <v>6</v>
      </c>
      <c r="E1164" t="s">
        <v>731</v>
      </c>
    </row>
    <row r="1165" spans="1:5" x14ac:dyDescent="0.3">
      <c r="A1165" t="s">
        <v>2683</v>
      </c>
      <c r="B1165" t="s">
        <v>2092</v>
      </c>
      <c r="C1165" t="s">
        <v>730</v>
      </c>
      <c r="D1165">
        <v>4</v>
      </c>
      <c r="E1165" t="s">
        <v>731</v>
      </c>
    </row>
    <row r="1166" spans="1:5" x14ac:dyDescent="0.3">
      <c r="A1166" t="s">
        <v>2684</v>
      </c>
      <c r="B1166" t="s">
        <v>1459</v>
      </c>
      <c r="C1166" t="s">
        <v>730</v>
      </c>
      <c r="D1166">
        <v>6</v>
      </c>
      <c r="E1166" t="s">
        <v>731</v>
      </c>
    </row>
    <row r="1167" spans="1:5" x14ac:dyDescent="0.3">
      <c r="A1167" t="s">
        <v>2685</v>
      </c>
      <c r="B1167" t="s">
        <v>1459</v>
      </c>
      <c r="C1167" t="s">
        <v>730</v>
      </c>
      <c r="D1167">
        <v>2</v>
      </c>
      <c r="E1167" t="s">
        <v>731</v>
      </c>
    </row>
    <row r="1168" spans="1:5" x14ac:dyDescent="0.3">
      <c r="A1168" t="s">
        <v>2686</v>
      </c>
      <c r="B1168" t="s">
        <v>1459</v>
      </c>
      <c r="C1168" t="s">
        <v>730</v>
      </c>
      <c r="D1168">
        <v>10</v>
      </c>
      <c r="E1168" t="s">
        <v>731</v>
      </c>
    </row>
    <row r="1169" spans="1:5" x14ac:dyDescent="0.3">
      <c r="A1169" t="s">
        <v>2687</v>
      </c>
      <c r="B1169" t="s">
        <v>2688</v>
      </c>
      <c r="C1169" t="s">
        <v>730</v>
      </c>
      <c r="D1169">
        <v>10</v>
      </c>
      <c r="E1169" t="s">
        <v>731</v>
      </c>
    </row>
    <row r="1170" spans="1:5" x14ac:dyDescent="0.3">
      <c r="A1170" t="s">
        <v>2689</v>
      </c>
      <c r="B1170" t="s">
        <v>2690</v>
      </c>
      <c r="C1170" t="s">
        <v>730</v>
      </c>
      <c r="D1170">
        <v>10</v>
      </c>
      <c r="E1170" t="s">
        <v>731</v>
      </c>
    </row>
    <row r="1171" spans="1:5" x14ac:dyDescent="0.3">
      <c r="A1171" t="s">
        <v>2691</v>
      </c>
      <c r="B1171" t="s">
        <v>2692</v>
      </c>
      <c r="C1171" t="s">
        <v>730</v>
      </c>
      <c r="D1171">
        <v>6</v>
      </c>
      <c r="E1171" t="s">
        <v>731</v>
      </c>
    </row>
    <row r="1172" spans="1:5" x14ac:dyDescent="0.3">
      <c r="A1172" t="s">
        <v>2693</v>
      </c>
      <c r="B1172" t="s">
        <v>2694</v>
      </c>
      <c r="C1172" t="s">
        <v>730</v>
      </c>
      <c r="D1172">
        <v>19</v>
      </c>
      <c r="E1172" t="s">
        <v>731</v>
      </c>
    </row>
    <row r="1173" spans="1:5" x14ac:dyDescent="0.3">
      <c r="A1173" t="s">
        <v>2695</v>
      </c>
      <c r="B1173" t="s">
        <v>2696</v>
      </c>
      <c r="C1173" t="s">
        <v>730</v>
      </c>
      <c r="D1173">
        <v>11</v>
      </c>
      <c r="E1173" t="s">
        <v>731</v>
      </c>
    </row>
    <row r="1174" spans="1:5" x14ac:dyDescent="0.3">
      <c r="A1174" t="s">
        <v>2697</v>
      </c>
      <c r="B1174" t="s">
        <v>2698</v>
      </c>
      <c r="C1174" t="s">
        <v>730</v>
      </c>
      <c r="D1174">
        <v>1</v>
      </c>
      <c r="E1174" t="s">
        <v>731</v>
      </c>
    </row>
    <row r="1175" spans="1:5" x14ac:dyDescent="0.3">
      <c r="A1175" t="s">
        <v>2699</v>
      </c>
      <c r="B1175" t="s">
        <v>2700</v>
      </c>
      <c r="C1175" t="s">
        <v>730</v>
      </c>
      <c r="D1175">
        <v>12</v>
      </c>
      <c r="E1175" t="s">
        <v>731</v>
      </c>
    </row>
    <row r="1176" spans="1:5" x14ac:dyDescent="0.3">
      <c r="A1176" t="s">
        <v>2701</v>
      </c>
      <c r="B1176" t="s">
        <v>2702</v>
      </c>
      <c r="C1176" t="s">
        <v>730</v>
      </c>
      <c r="D1176">
        <v>5</v>
      </c>
      <c r="E1176" t="s">
        <v>731</v>
      </c>
    </row>
    <row r="1177" spans="1:5" x14ac:dyDescent="0.3">
      <c r="A1177" t="s">
        <v>2703</v>
      </c>
      <c r="B1177" t="s">
        <v>2704</v>
      </c>
      <c r="C1177" t="s">
        <v>730</v>
      </c>
      <c r="D1177">
        <v>9</v>
      </c>
      <c r="E1177" t="s">
        <v>731</v>
      </c>
    </row>
    <row r="1178" spans="1:5" x14ac:dyDescent="0.3">
      <c r="A1178" t="s">
        <v>2705</v>
      </c>
      <c r="B1178" t="s">
        <v>2706</v>
      </c>
      <c r="C1178" t="s">
        <v>730</v>
      </c>
      <c r="D1178">
        <v>12</v>
      </c>
      <c r="E1178" t="s">
        <v>731</v>
      </c>
    </row>
    <row r="1179" spans="1:5" x14ac:dyDescent="0.3">
      <c r="A1179" t="s">
        <v>2707</v>
      </c>
      <c r="B1179" t="s">
        <v>2708</v>
      </c>
      <c r="C1179" t="s">
        <v>730</v>
      </c>
      <c r="D1179">
        <v>5</v>
      </c>
      <c r="E1179" t="s">
        <v>731</v>
      </c>
    </row>
    <row r="1180" spans="1:5" x14ac:dyDescent="0.3">
      <c r="A1180" t="s">
        <v>2709</v>
      </c>
      <c r="B1180" t="s">
        <v>2710</v>
      </c>
      <c r="C1180" t="s">
        <v>730</v>
      </c>
      <c r="D1180">
        <v>12</v>
      </c>
      <c r="E1180" t="s">
        <v>731</v>
      </c>
    </row>
    <row r="1181" spans="1:5" x14ac:dyDescent="0.3">
      <c r="A1181" t="s">
        <v>2711</v>
      </c>
      <c r="B1181" t="s">
        <v>2712</v>
      </c>
      <c r="C1181" t="s">
        <v>730</v>
      </c>
      <c r="D1181">
        <v>10</v>
      </c>
      <c r="E1181" t="s">
        <v>731</v>
      </c>
    </row>
    <row r="1182" spans="1:5" x14ac:dyDescent="0.3">
      <c r="A1182" t="s">
        <v>2713</v>
      </c>
      <c r="B1182" t="s">
        <v>2714</v>
      </c>
      <c r="C1182" t="s">
        <v>730</v>
      </c>
      <c r="D1182">
        <v>1</v>
      </c>
      <c r="E1182" t="s">
        <v>731</v>
      </c>
    </row>
    <row r="1183" spans="1:5" x14ac:dyDescent="0.3">
      <c r="A1183" t="s">
        <v>2715</v>
      </c>
      <c r="B1183" t="s">
        <v>2716</v>
      </c>
      <c r="C1183" t="s">
        <v>730</v>
      </c>
      <c r="D1183">
        <v>17</v>
      </c>
      <c r="E1183" t="s">
        <v>731</v>
      </c>
    </row>
    <row r="1184" spans="1:5" x14ac:dyDescent="0.3">
      <c r="A1184" t="s">
        <v>2717</v>
      </c>
      <c r="B1184" t="s">
        <v>2718</v>
      </c>
      <c r="C1184" t="s">
        <v>730</v>
      </c>
      <c r="D1184">
        <v>1</v>
      </c>
      <c r="E1184" t="s">
        <v>731</v>
      </c>
    </row>
    <row r="1185" spans="1:5" x14ac:dyDescent="0.3">
      <c r="A1185" t="s">
        <v>2719</v>
      </c>
      <c r="B1185" t="s">
        <v>2720</v>
      </c>
      <c r="C1185" t="s">
        <v>730</v>
      </c>
      <c r="D1185">
        <v>9</v>
      </c>
      <c r="E1185" t="s">
        <v>731</v>
      </c>
    </row>
    <row r="1186" spans="1:5" x14ac:dyDescent="0.3">
      <c r="A1186" t="s">
        <v>2721</v>
      </c>
      <c r="B1186" t="s">
        <v>2722</v>
      </c>
      <c r="C1186" t="s">
        <v>730</v>
      </c>
      <c r="D1186">
        <v>20</v>
      </c>
      <c r="E1186" t="s">
        <v>731</v>
      </c>
    </row>
    <row r="1187" spans="1:5" x14ac:dyDescent="0.3">
      <c r="A1187" t="s">
        <v>2723</v>
      </c>
      <c r="B1187" t="s">
        <v>2724</v>
      </c>
      <c r="C1187" t="s">
        <v>730</v>
      </c>
      <c r="D1187">
        <v>9</v>
      </c>
      <c r="E1187" t="s">
        <v>731</v>
      </c>
    </row>
    <row r="1188" spans="1:5" x14ac:dyDescent="0.3">
      <c r="A1188" t="s">
        <v>2725</v>
      </c>
      <c r="B1188" t="s">
        <v>2726</v>
      </c>
      <c r="C1188" t="s">
        <v>730</v>
      </c>
      <c r="D1188">
        <v>1</v>
      </c>
      <c r="E1188" t="s">
        <v>731</v>
      </c>
    </row>
    <row r="1189" spans="1:5" x14ac:dyDescent="0.3">
      <c r="A1189" t="s">
        <v>2727</v>
      </c>
      <c r="B1189" t="s">
        <v>2728</v>
      </c>
      <c r="C1189" t="s">
        <v>730</v>
      </c>
      <c r="D1189">
        <v>10</v>
      </c>
      <c r="E1189" t="s">
        <v>731</v>
      </c>
    </row>
    <row r="1190" spans="1:5" x14ac:dyDescent="0.3">
      <c r="A1190" t="s">
        <v>2729</v>
      </c>
      <c r="B1190" t="s">
        <v>2730</v>
      </c>
      <c r="C1190" t="s">
        <v>730</v>
      </c>
      <c r="D1190">
        <v>8</v>
      </c>
      <c r="E1190" t="s">
        <v>731</v>
      </c>
    </row>
    <row r="1191" spans="1:5" x14ac:dyDescent="0.3">
      <c r="A1191" t="s">
        <v>2731</v>
      </c>
      <c r="B1191" t="s">
        <v>2732</v>
      </c>
      <c r="C1191" t="s">
        <v>730</v>
      </c>
      <c r="D1191">
        <v>1</v>
      </c>
      <c r="E1191" t="s">
        <v>731</v>
      </c>
    </row>
    <row r="1192" spans="1:5" x14ac:dyDescent="0.3">
      <c r="A1192" t="s">
        <v>2733</v>
      </c>
      <c r="B1192" t="s">
        <v>2598</v>
      </c>
      <c r="C1192" t="s">
        <v>730</v>
      </c>
      <c r="D1192">
        <v>9</v>
      </c>
      <c r="E1192" t="s">
        <v>731</v>
      </c>
    </row>
    <row r="1193" spans="1:5" x14ac:dyDescent="0.3">
      <c r="A1193" t="s">
        <v>2734</v>
      </c>
      <c r="B1193" t="s">
        <v>2735</v>
      </c>
      <c r="C1193" t="s">
        <v>730</v>
      </c>
      <c r="D1193">
        <v>15</v>
      </c>
      <c r="E1193" t="s">
        <v>731</v>
      </c>
    </row>
    <row r="1194" spans="1:5" x14ac:dyDescent="0.3">
      <c r="A1194" t="s">
        <v>2736</v>
      </c>
      <c r="B1194" t="s">
        <v>2737</v>
      </c>
      <c r="C1194" t="s">
        <v>730</v>
      </c>
      <c r="D1194">
        <v>2</v>
      </c>
      <c r="E1194" t="s">
        <v>731</v>
      </c>
    </row>
    <row r="1195" spans="1:5" x14ac:dyDescent="0.3">
      <c r="A1195" t="s">
        <v>2738</v>
      </c>
      <c r="B1195" t="s">
        <v>2739</v>
      </c>
      <c r="C1195" t="s">
        <v>730</v>
      </c>
      <c r="D1195">
        <v>12</v>
      </c>
      <c r="E1195" t="s">
        <v>731</v>
      </c>
    </row>
    <row r="1196" spans="1:5" x14ac:dyDescent="0.3">
      <c r="A1196" t="s">
        <v>2740</v>
      </c>
      <c r="B1196" t="s">
        <v>2741</v>
      </c>
      <c r="C1196" t="s">
        <v>730</v>
      </c>
      <c r="D1196">
        <v>9</v>
      </c>
      <c r="E1196" t="s">
        <v>731</v>
      </c>
    </row>
    <row r="1197" spans="1:5" x14ac:dyDescent="0.3">
      <c r="A1197" t="s">
        <v>2742</v>
      </c>
      <c r="B1197" t="s">
        <v>2743</v>
      </c>
      <c r="C1197" t="s">
        <v>730</v>
      </c>
      <c r="D1197">
        <v>18</v>
      </c>
      <c r="E1197" t="s">
        <v>731</v>
      </c>
    </row>
    <row r="1198" spans="1:5" x14ac:dyDescent="0.3">
      <c r="A1198" t="s">
        <v>2744</v>
      </c>
      <c r="B1198" t="s">
        <v>2745</v>
      </c>
      <c r="C1198" t="s">
        <v>730</v>
      </c>
      <c r="D1198">
        <v>0</v>
      </c>
      <c r="E1198" t="s">
        <v>731</v>
      </c>
    </row>
    <row r="1199" spans="1:5" x14ac:dyDescent="0.3">
      <c r="A1199" t="s">
        <v>2746</v>
      </c>
      <c r="B1199" t="s">
        <v>2747</v>
      </c>
      <c r="C1199" t="s">
        <v>730</v>
      </c>
      <c r="D1199">
        <v>0</v>
      </c>
      <c r="E1199" t="s">
        <v>731</v>
      </c>
    </row>
    <row r="1200" spans="1:5" x14ac:dyDescent="0.3">
      <c r="A1200" t="s">
        <v>2748</v>
      </c>
      <c r="B1200" t="s">
        <v>2749</v>
      </c>
      <c r="C1200" t="s">
        <v>730</v>
      </c>
      <c r="D1200">
        <v>0</v>
      </c>
      <c r="E1200" t="s">
        <v>731</v>
      </c>
    </row>
    <row r="1201" spans="1:5" x14ac:dyDescent="0.3">
      <c r="A1201" t="s">
        <v>2750</v>
      </c>
      <c r="B1201" t="s">
        <v>2751</v>
      </c>
      <c r="C1201" t="s">
        <v>730</v>
      </c>
      <c r="D1201">
        <v>3</v>
      </c>
      <c r="E1201" t="s">
        <v>731</v>
      </c>
    </row>
    <row r="1202" spans="1:5" x14ac:dyDescent="0.3">
      <c r="A1202" t="s">
        <v>2752</v>
      </c>
      <c r="B1202" t="s">
        <v>2753</v>
      </c>
      <c r="C1202" t="s">
        <v>730</v>
      </c>
      <c r="D1202">
        <v>0</v>
      </c>
      <c r="E1202" t="s">
        <v>731</v>
      </c>
    </row>
    <row r="1203" spans="1:5" x14ac:dyDescent="0.3">
      <c r="A1203" t="s">
        <v>2754</v>
      </c>
      <c r="B1203" t="s">
        <v>2755</v>
      </c>
      <c r="C1203" t="s">
        <v>730</v>
      </c>
      <c r="D1203">
        <v>8</v>
      </c>
      <c r="E1203" t="s">
        <v>731</v>
      </c>
    </row>
    <row r="1204" spans="1:5" x14ac:dyDescent="0.3">
      <c r="A1204" t="s">
        <v>2756</v>
      </c>
      <c r="B1204" t="s">
        <v>2757</v>
      </c>
      <c r="C1204" t="s">
        <v>730</v>
      </c>
      <c r="D1204">
        <v>7</v>
      </c>
      <c r="E1204" t="s">
        <v>731</v>
      </c>
    </row>
    <row r="1205" spans="1:5" x14ac:dyDescent="0.3">
      <c r="A1205" t="s">
        <v>2758</v>
      </c>
      <c r="B1205" t="s">
        <v>395</v>
      </c>
      <c r="C1205" t="s">
        <v>730</v>
      </c>
      <c r="D1205">
        <v>2</v>
      </c>
      <c r="E1205" t="s">
        <v>731</v>
      </c>
    </row>
    <row r="1206" spans="1:5" x14ac:dyDescent="0.3">
      <c r="A1206" t="s">
        <v>2759</v>
      </c>
      <c r="B1206" t="s">
        <v>2760</v>
      </c>
      <c r="C1206" t="s">
        <v>730</v>
      </c>
      <c r="D1206">
        <v>5</v>
      </c>
      <c r="E1206" t="s">
        <v>731</v>
      </c>
    </row>
    <row r="1207" spans="1:5" x14ac:dyDescent="0.3">
      <c r="A1207" t="s">
        <v>2761</v>
      </c>
      <c r="B1207" t="s">
        <v>2762</v>
      </c>
      <c r="C1207" t="s">
        <v>730</v>
      </c>
      <c r="D1207">
        <v>3</v>
      </c>
      <c r="E1207" t="s">
        <v>731</v>
      </c>
    </row>
    <row r="1208" spans="1:5" x14ac:dyDescent="0.3">
      <c r="A1208" t="s">
        <v>2763</v>
      </c>
      <c r="B1208" t="s">
        <v>2692</v>
      </c>
      <c r="C1208" t="s">
        <v>730</v>
      </c>
      <c r="D1208">
        <v>20</v>
      </c>
      <c r="E1208" t="s">
        <v>731</v>
      </c>
    </row>
    <row r="1209" spans="1:5" x14ac:dyDescent="0.3">
      <c r="A1209" t="s">
        <v>2764</v>
      </c>
      <c r="B1209" t="s">
        <v>2765</v>
      </c>
      <c r="C1209" t="s">
        <v>730</v>
      </c>
      <c r="D1209">
        <v>5</v>
      </c>
      <c r="E1209" t="s">
        <v>731</v>
      </c>
    </row>
    <row r="1210" spans="1:5" x14ac:dyDescent="0.3">
      <c r="A1210" t="s">
        <v>2766</v>
      </c>
      <c r="B1210" t="s">
        <v>2767</v>
      </c>
      <c r="C1210" t="s">
        <v>730</v>
      </c>
      <c r="D1210">
        <v>5</v>
      </c>
      <c r="E1210" t="s">
        <v>731</v>
      </c>
    </row>
    <row r="1211" spans="1:5" x14ac:dyDescent="0.3">
      <c r="A1211" t="s">
        <v>2768</v>
      </c>
      <c r="B1211" t="s">
        <v>2769</v>
      </c>
      <c r="C1211" t="s">
        <v>730</v>
      </c>
      <c r="D1211">
        <v>3</v>
      </c>
      <c r="E1211" t="s">
        <v>731</v>
      </c>
    </row>
    <row r="1212" spans="1:5" x14ac:dyDescent="0.3">
      <c r="A1212" t="s">
        <v>2770</v>
      </c>
      <c r="B1212" t="s">
        <v>2771</v>
      </c>
      <c r="C1212" t="s">
        <v>730</v>
      </c>
      <c r="D1212">
        <v>10</v>
      </c>
      <c r="E1212" t="s">
        <v>731</v>
      </c>
    </row>
    <row r="1213" spans="1:5" x14ac:dyDescent="0.3">
      <c r="A1213" t="s">
        <v>2772</v>
      </c>
      <c r="B1213" t="s">
        <v>2773</v>
      </c>
      <c r="C1213" t="s">
        <v>730</v>
      </c>
      <c r="D1213">
        <v>1</v>
      </c>
      <c r="E1213" t="s">
        <v>731</v>
      </c>
    </row>
    <row r="1214" spans="1:5" x14ac:dyDescent="0.3">
      <c r="A1214" t="s">
        <v>2774</v>
      </c>
      <c r="B1214" t="s">
        <v>2775</v>
      </c>
      <c r="C1214" t="s">
        <v>730</v>
      </c>
      <c r="D1214">
        <v>0</v>
      </c>
      <c r="E1214" t="s">
        <v>731</v>
      </c>
    </row>
    <row r="1215" spans="1:5" x14ac:dyDescent="0.3">
      <c r="A1215" t="s">
        <v>2776</v>
      </c>
      <c r="B1215" t="s">
        <v>2777</v>
      </c>
      <c r="C1215" t="s">
        <v>730</v>
      </c>
      <c r="D1215">
        <v>0</v>
      </c>
      <c r="E1215" t="s">
        <v>731</v>
      </c>
    </row>
    <row r="1216" spans="1:5" x14ac:dyDescent="0.3">
      <c r="A1216" t="s">
        <v>2778</v>
      </c>
      <c r="B1216" t="s">
        <v>2779</v>
      </c>
      <c r="C1216" t="s">
        <v>730</v>
      </c>
      <c r="D1216">
        <v>1</v>
      </c>
      <c r="E1216" t="s">
        <v>731</v>
      </c>
    </row>
    <row r="1217" spans="1:5" x14ac:dyDescent="0.3">
      <c r="A1217" t="s">
        <v>2780</v>
      </c>
      <c r="B1217" t="s">
        <v>2781</v>
      </c>
      <c r="C1217" t="s">
        <v>730</v>
      </c>
      <c r="D1217">
        <v>8</v>
      </c>
      <c r="E1217" t="s">
        <v>731</v>
      </c>
    </row>
    <row r="1218" spans="1:5" x14ac:dyDescent="0.3">
      <c r="A1218" t="s">
        <v>2782</v>
      </c>
      <c r="B1218" t="s">
        <v>2781</v>
      </c>
      <c r="C1218" t="s">
        <v>730</v>
      </c>
      <c r="D1218">
        <v>4</v>
      </c>
      <c r="E1218" t="s">
        <v>731</v>
      </c>
    </row>
    <row r="1219" spans="1:5" x14ac:dyDescent="0.3">
      <c r="A1219" t="s">
        <v>2783</v>
      </c>
      <c r="B1219" t="s">
        <v>2784</v>
      </c>
      <c r="C1219" t="s">
        <v>730</v>
      </c>
      <c r="D1219">
        <v>24</v>
      </c>
      <c r="E1219" t="s">
        <v>731</v>
      </c>
    </row>
    <row r="1220" spans="1:5" x14ac:dyDescent="0.3">
      <c r="A1220" t="s">
        <v>2785</v>
      </c>
      <c r="B1220" t="s">
        <v>2784</v>
      </c>
      <c r="C1220" t="s">
        <v>730</v>
      </c>
      <c r="D1220">
        <v>2</v>
      </c>
      <c r="E1220" t="s">
        <v>731</v>
      </c>
    </row>
    <row r="1221" spans="1:5" x14ac:dyDescent="0.3">
      <c r="A1221" t="s">
        <v>2786</v>
      </c>
      <c r="B1221" t="s">
        <v>1374</v>
      </c>
      <c r="C1221" t="s">
        <v>730</v>
      </c>
      <c r="D1221">
        <v>1</v>
      </c>
      <c r="E1221" t="s">
        <v>731</v>
      </c>
    </row>
    <row r="1222" spans="1:5" x14ac:dyDescent="0.3">
      <c r="A1222" t="s">
        <v>2787</v>
      </c>
      <c r="B1222" t="s">
        <v>2788</v>
      </c>
      <c r="C1222" t="s">
        <v>730</v>
      </c>
      <c r="D1222">
        <v>165</v>
      </c>
      <c r="E1222" t="s">
        <v>731</v>
      </c>
    </row>
    <row r="1223" spans="1:5" x14ac:dyDescent="0.3">
      <c r="A1223" t="s">
        <v>2789</v>
      </c>
      <c r="B1223" t="s">
        <v>2790</v>
      </c>
      <c r="C1223" t="s">
        <v>730</v>
      </c>
      <c r="D1223">
        <v>3</v>
      </c>
      <c r="E1223" t="s">
        <v>731</v>
      </c>
    </row>
    <row r="1224" spans="1:5" x14ac:dyDescent="0.3">
      <c r="A1224" t="s">
        <v>2791</v>
      </c>
      <c r="B1224" t="s">
        <v>2792</v>
      </c>
      <c r="C1224" t="s">
        <v>730</v>
      </c>
      <c r="D1224">
        <v>5</v>
      </c>
      <c r="E1224" t="s">
        <v>731</v>
      </c>
    </row>
    <row r="1225" spans="1:5" x14ac:dyDescent="0.3">
      <c r="A1225" t="s">
        <v>2793</v>
      </c>
      <c r="B1225" t="s">
        <v>2788</v>
      </c>
      <c r="C1225" t="s">
        <v>730</v>
      </c>
      <c r="D1225">
        <v>100</v>
      </c>
      <c r="E1225" t="s">
        <v>731</v>
      </c>
    </row>
    <row r="1226" spans="1:5" x14ac:dyDescent="0.3">
      <c r="A1226" t="s">
        <v>2794</v>
      </c>
      <c r="B1226" t="s">
        <v>2795</v>
      </c>
      <c r="C1226" t="s">
        <v>730</v>
      </c>
      <c r="D1226">
        <v>4</v>
      </c>
      <c r="E1226" t="s">
        <v>731</v>
      </c>
    </row>
    <row r="1227" spans="1:5" x14ac:dyDescent="0.3">
      <c r="A1227" t="s">
        <v>2796</v>
      </c>
      <c r="B1227" t="s">
        <v>2797</v>
      </c>
      <c r="C1227" t="s">
        <v>730</v>
      </c>
      <c r="D1227">
        <v>15</v>
      </c>
      <c r="E1227" t="s">
        <v>731</v>
      </c>
    </row>
    <row r="1228" spans="1:5" x14ac:dyDescent="0.3">
      <c r="A1228" t="s">
        <v>2798</v>
      </c>
      <c r="B1228" t="s">
        <v>2799</v>
      </c>
      <c r="C1228" t="s">
        <v>730</v>
      </c>
      <c r="D1228">
        <v>1</v>
      </c>
      <c r="E1228" t="s">
        <v>731</v>
      </c>
    </row>
    <row r="1229" spans="1:5" x14ac:dyDescent="0.3">
      <c r="A1229" t="s">
        <v>2800</v>
      </c>
      <c r="B1229" t="s">
        <v>2720</v>
      </c>
      <c r="C1229" t="s">
        <v>730</v>
      </c>
      <c r="D1229">
        <v>0</v>
      </c>
      <c r="E1229" t="s">
        <v>731</v>
      </c>
    </row>
    <row r="1230" spans="1:5" x14ac:dyDescent="0.3">
      <c r="A1230" t="s">
        <v>2801</v>
      </c>
      <c r="B1230" t="s">
        <v>2802</v>
      </c>
      <c r="C1230" t="s">
        <v>730</v>
      </c>
      <c r="D1230">
        <v>6</v>
      </c>
      <c r="E1230" t="s">
        <v>731</v>
      </c>
    </row>
    <row r="1231" spans="1:5" x14ac:dyDescent="0.3">
      <c r="A1231" t="s">
        <v>2803</v>
      </c>
      <c r="B1231" t="s">
        <v>2804</v>
      </c>
      <c r="C1231" t="s">
        <v>730</v>
      </c>
      <c r="D1231">
        <v>0</v>
      </c>
      <c r="E1231" t="s">
        <v>731</v>
      </c>
    </row>
    <row r="1232" spans="1:5" x14ac:dyDescent="0.3">
      <c r="A1232" t="s">
        <v>2805</v>
      </c>
      <c r="B1232" t="s">
        <v>2806</v>
      </c>
      <c r="C1232" t="s">
        <v>730</v>
      </c>
      <c r="D1232">
        <v>100</v>
      </c>
      <c r="E1232" t="s">
        <v>731</v>
      </c>
    </row>
    <row r="1233" spans="1:5" x14ac:dyDescent="0.3">
      <c r="A1233" t="s">
        <v>2807</v>
      </c>
      <c r="B1233" t="s">
        <v>2808</v>
      </c>
      <c r="C1233" t="s">
        <v>730</v>
      </c>
      <c r="D1233">
        <v>300</v>
      </c>
      <c r="E1233" t="s">
        <v>731</v>
      </c>
    </row>
    <row r="1234" spans="1:5" x14ac:dyDescent="0.3">
      <c r="A1234" t="s">
        <v>2809</v>
      </c>
      <c r="B1234" t="s">
        <v>2810</v>
      </c>
      <c r="C1234" t="s">
        <v>730</v>
      </c>
      <c r="D1234">
        <v>10</v>
      </c>
      <c r="E1234" t="s">
        <v>731</v>
      </c>
    </row>
    <row r="1235" spans="1:5" x14ac:dyDescent="0.3">
      <c r="A1235" t="s">
        <v>2811</v>
      </c>
      <c r="B1235" t="s">
        <v>2812</v>
      </c>
      <c r="C1235" t="s">
        <v>730</v>
      </c>
      <c r="D1235">
        <v>1</v>
      </c>
      <c r="E1235" t="s">
        <v>731</v>
      </c>
    </row>
    <row r="1236" spans="1:5" x14ac:dyDescent="0.3">
      <c r="A1236" t="s">
        <v>2813</v>
      </c>
      <c r="B1236" t="s">
        <v>2814</v>
      </c>
      <c r="C1236" t="s">
        <v>730</v>
      </c>
      <c r="D1236">
        <v>20</v>
      </c>
      <c r="E1236" t="s">
        <v>731</v>
      </c>
    </row>
    <row r="1237" spans="1:5" x14ac:dyDescent="0.3">
      <c r="A1237" t="s">
        <v>2815</v>
      </c>
      <c r="B1237" t="s">
        <v>2816</v>
      </c>
      <c r="C1237" t="s">
        <v>730</v>
      </c>
      <c r="D1237">
        <v>10</v>
      </c>
      <c r="E1237" t="s">
        <v>731</v>
      </c>
    </row>
    <row r="1238" spans="1:5" x14ac:dyDescent="0.3">
      <c r="A1238" t="s">
        <v>2817</v>
      </c>
      <c r="B1238" t="s">
        <v>2816</v>
      </c>
      <c r="C1238" t="s">
        <v>730</v>
      </c>
      <c r="D1238">
        <v>19</v>
      </c>
      <c r="E1238" t="s">
        <v>731</v>
      </c>
    </row>
    <row r="1239" spans="1:5" x14ac:dyDescent="0.3">
      <c r="A1239" t="s">
        <v>2818</v>
      </c>
      <c r="B1239" t="s">
        <v>2816</v>
      </c>
      <c r="C1239" t="s">
        <v>730</v>
      </c>
      <c r="D1239">
        <v>9</v>
      </c>
      <c r="E1239" t="s">
        <v>731</v>
      </c>
    </row>
    <row r="1240" spans="1:5" x14ac:dyDescent="0.3">
      <c r="A1240" t="s">
        <v>2819</v>
      </c>
      <c r="B1240" t="s">
        <v>2820</v>
      </c>
      <c r="C1240" t="s">
        <v>730</v>
      </c>
      <c r="D1240">
        <v>0</v>
      </c>
      <c r="E1240" t="s">
        <v>731</v>
      </c>
    </row>
    <row r="1241" spans="1:5" x14ac:dyDescent="0.3">
      <c r="A1241" t="s">
        <v>2821</v>
      </c>
      <c r="B1241" t="s">
        <v>2822</v>
      </c>
      <c r="C1241" t="s">
        <v>730</v>
      </c>
      <c r="D1241">
        <v>80</v>
      </c>
      <c r="E1241" t="s">
        <v>731</v>
      </c>
    </row>
    <row r="1242" spans="1:5" x14ac:dyDescent="0.3">
      <c r="A1242" t="s">
        <v>2823</v>
      </c>
      <c r="B1242" t="s">
        <v>2824</v>
      </c>
      <c r="C1242" t="s">
        <v>730</v>
      </c>
      <c r="D1242">
        <v>10.199999999999999</v>
      </c>
      <c r="E1242" t="s">
        <v>731</v>
      </c>
    </row>
    <row r="1243" spans="1:5" x14ac:dyDescent="0.3">
      <c r="A1243" t="s">
        <v>2825</v>
      </c>
      <c r="B1243" t="s">
        <v>2826</v>
      </c>
      <c r="C1243" t="s">
        <v>730</v>
      </c>
      <c r="D1243">
        <v>0</v>
      </c>
      <c r="E1243" t="s">
        <v>731</v>
      </c>
    </row>
    <row r="1244" spans="1:5" x14ac:dyDescent="0.3">
      <c r="A1244" t="s">
        <v>2827</v>
      </c>
      <c r="B1244" t="s">
        <v>2826</v>
      </c>
      <c r="C1244" t="s">
        <v>730</v>
      </c>
      <c r="D1244">
        <v>0</v>
      </c>
      <c r="E1244" t="s">
        <v>731</v>
      </c>
    </row>
    <row r="1245" spans="1:5" x14ac:dyDescent="0.3">
      <c r="A1245" t="s">
        <v>2828</v>
      </c>
      <c r="B1245" t="s">
        <v>2829</v>
      </c>
      <c r="C1245" t="s">
        <v>730</v>
      </c>
      <c r="D1245">
        <v>1.95</v>
      </c>
      <c r="E1245" t="s">
        <v>731</v>
      </c>
    </row>
    <row r="1246" spans="1:5" x14ac:dyDescent="0.3">
      <c r="A1246" t="s">
        <v>2830</v>
      </c>
      <c r="B1246" t="s">
        <v>2301</v>
      </c>
      <c r="C1246" t="s">
        <v>730</v>
      </c>
      <c r="D1246">
        <v>18</v>
      </c>
      <c r="E1246" t="s">
        <v>731</v>
      </c>
    </row>
    <row r="1247" spans="1:5" x14ac:dyDescent="0.3">
      <c r="A1247" t="s">
        <v>2831</v>
      </c>
      <c r="B1247" t="s">
        <v>2832</v>
      </c>
      <c r="C1247" t="s">
        <v>730</v>
      </c>
      <c r="D1247">
        <v>1</v>
      </c>
      <c r="E1247" t="s">
        <v>731</v>
      </c>
    </row>
    <row r="1248" spans="1:5" x14ac:dyDescent="0.3">
      <c r="A1248" t="s">
        <v>2833</v>
      </c>
      <c r="B1248" t="s">
        <v>397</v>
      </c>
      <c r="C1248" t="s">
        <v>730</v>
      </c>
      <c r="D1248">
        <v>0</v>
      </c>
      <c r="E1248" t="s">
        <v>731</v>
      </c>
    </row>
    <row r="1249" spans="1:5" x14ac:dyDescent="0.3">
      <c r="A1249" t="s">
        <v>2834</v>
      </c>
      <c r="B1249" t="s">
        <v>2835</v>
      </c>
      <c r="C1249" t="s">
        <v>730</v>
      </c>
      <c r="D1249">
        <v>11</v>
      </c>
      <c r="E1249" t="s">
        <v>731</v>
      </c>
    </row>
    <row r="1250" spans="1:5" x14ac:dyDescent="0.3">
      <c r="A1250" t="s">
        <v>2836</v>
      </c>
      <c r="B1250" t="s">
        <v>2837</v>
      </c>
      <c r="C1250" t="s">
        <v>730</v>
      </c>
      <c r="D1250">
        <v>2</v>
      </c>
      <c r="E1250" t="s">
        <v>731</v>
      </c>
    </row>
    <row r="1251" spans="1:5" x14ac:dyDescent="0.3">
      <c r="A1251" t="s">
        <v>2838</v>
      </c>
      <c r="B1251" t="s">
        <v>750</v>
      </c>
      <c r="C1251" t="s">
        <v>730</v>
      </c>
      <c r="D1251">
        <v>0</v>
      </c>
      <c r="E1251" t="s">
        <v>731</v>
      </c>
    </row>
    <row r="1252" spans="1:5" x14ac:dyDescent="0.3">
      <c r="A1252" t="s">
        <v>2839</v>
      </c>
      <c r="B1252" t="s">
        <v>754</v>
      </c>
      <c r="C1252" t="s">
        <v>730</v>
      </c>
      <c r="D1252">
        <v>20</v>
      </c>
      <c r="E1252" t="s">
        <v>731</v>
      </c>
    </row>
    <row r="1253" spans="1:5" x14ac:dyDescent="0.3">
      <c r="A1253" t="s">
        <v>2840</v>
      </c>
      <c r="B1253" t="s">
        <v>729</v>
      </c>
      <c r="C1253" t="s">
        <v>730</v>
      </c>
      <c r="D1253">
        <v>20</v>
      </c>
      <c r="E1253" t="s">
        <v>731</v>
      </c>
    </row>
    <row r="1254" spans="1:5" x14ac:dyDescent="0.3">
      <c r="A1254" t="s">
        <v>2841</v>
      </c>
      <c r="B1254" t="s">
        <v>2842</v>
      </c>
      <c r="C1254" t="s">
        <v>730</v>
      </c>
      <c r="D1254">
        <v>8</v>
      </c>
      <c r="E1254" t="s">
        <v>731</v>
      </c>
    </row>
    <row r="1255" spans="1:5" x14ac:dyDescent="0.3">
      <c r="A1255" t="s">
        <v>2843</v>
      </c>
      <c r="B1255" t="s">
        <v>2498</v>
      </c>
      <c r="C1255" t="s">
        <v>730</v>
      </c>
      <c r="D1255">
        <v>3</v>
      </c>
      <c r="E1255" t="s">
        <v>731</v>
      </c>
    </row>
    <row r="1256" spans="1:5" x14ac:dyDescent="0.3">
      <c r="A1256" t="s">
        <v>2844</v>
      </c>
      <c r="B1256" t="s">
        <v>2845</v>
      </c>
      <c r="C1256" t="s">
        <v>730</v>
      </c>
      <c r="D1256">
        <v>15</v>
      </c>
      <c r="E1256" t="s">
        <v>731</v>
      </c>
    </row>
    <row r="1257" spans="1:5" x14ac:dyDescent="0.3">
      <c r="A1257" t="s">
        <v>2846</v>
      </c>
      <c r="B1257" t="s">
        <v>2847</v>
      </c>
      <c r="C1257" t="s">
        <v>730</v>
      </c>
      <c r="D1257">
        <v>8</v>
      </c>
      <c r="E1257" t="s">
        <v>731</v>
      </c>
    </row>
    <row r="1258" spans="1:5" x14ac:dyDescent="0.3">
      <c r="A1258" t="s">
        <v>2848</v>
      </c>
      <c r="B1258" t="s">
        <v>2849</v>
      </c>
      <c r="C1258" t="s">
        <v>730</v>
      </c>
      <c r="D1258">
        <v>0</v>
      </c>
      <c r="E1258" t="s">
        <v>731</v>
      </c>
    </row>
    <row r="1259" spans="1:5" x14ac:dyDescent="0.3">
      <c r="A1259" t="s">
        <v>2850</v>
      </c>
      <c r="B1259" t="s">
        <v>2498</v>
      </c>
      <c r="C1259" t="s">
        <v>730</v>
      </c>
      <c r="D1259">
        <v>24</v>
      </c>
      <c r="E1259" t="s">
        <v>731</v>
      </c>
    </row>
    <row r="1260" spans="1:5" x14ac:dyDescent="0.3">
      <c r="A1260" t="s">
        <v>2851</v>
      </c>
      <c r="B1260" t="s">
        <v>2852</v>
      </c>
      <c r="C1260" t="s">
        <v>730</v>
      </c>
      <c r="D1260">
        <v>1</v>
      </c>
      <c r="E1260" t="s">
        <v>731</v>
      </c>
    </row>
    <row r="1261" spans="1:5" x14ac:dyDescent="0.3">
      <c r="A1261" t="s">
        <v>2853</v>
      </c>
      <c r="B1261" t="s">
        <v>2854</v>
      </c>
      <c r="C1261" t="s">
        <v>730</v>
      </c>
      <c r="D1261">
        <v>1</v>
      </c>
      <c r="E1261" t="s">
        <v>731</v>
      </c>
    </row>
    <row r="1262" spans="1:5" x14ac:dyDescent="0.3">
      <c r="A1262" t="s">
        <v>2855</v>
      </c>
      <c r="B1262" t="s">
        <v>2856</v>
      </c>
      <c r="C1262" t="s">
        <v>730</v>
      </c>
      <c r="D1262">
        <v>4</v>
      </c>
      <c r="E1262" t="s">
        <v>731</v>
      </c>
    </row>
    <row r="1263" spans="1:5" x14ac:dyDescent="0.3">
      <c r="A1263" t="s">
        <v>2857</v>
      </c>
      <c r="B1263" t="s">
        <v>750</v>
      </c>
      <c r="C1263" t="s">
        <v>730</v>
      </c>
      <c r="D1263">
        <v>7</v>
      </c>
      <c r="E1263" t="s">
        <v>731</v>
      </c>
    </row>
    <row r="1264" spans="1:5" x14ac:dyDescent="0.3">
      <c r="A1264" t="s">
        <v>2858</v>
      </c>
      <c r="B1264" t="s">
        <v>2859</v>
      </c>
      <c r="C1264" t="s">
        <v>730</v>
      </c>
      <c r="D1264">
        <v>0</v>
      </c>
      <c r="E1264" t="s">
        <v>731</v>
      </c>
    </row>
    <row r="1265" spans="1:5" x14ac:dyDescent="0.3">
      <c r="A1265" t="s">
        <v>2860</v>
      </c>
      <c r="B1265" t="s">
        <v>2861</v>
      </c>
      <c r="C1265" t="s">
        <v>730</v>
      </c>
      <c r="D1265">
        <v>25</v>
      </c>
      <c r="E1265" t="s">
        <v>731</v>
      </c>
    </row>
    <row r="1266" spans="1:5" x14ac:dyDescent="0.3">
      <c r="A1266" t="s">
        <v>2862</v>
      </c>
      <c r="B1266" t="s">
        <v>2863</v>
      </c>
      <c r="C1266" t="s">
        <v>730</v>
      </c>
      <c r="D1266">
        <v>8</v>
      </c>
      <c r="E1266" t="s">
        <v>731</v>
      </c>
    </row>
    <row r="1267" spans="1:5" x14ac:dyDescent="0.3">
      <c r="A1267" t="s">
        <v>2864</v>
      </c>
      <c r="B1267" t="s">
        <v>2865</v>
      </c>
      <c r="C1267" t="s">
        <v>730</v>
      </c>
      <c r="D1267">
        <v>19</v>
      </c>
      <c r="E1267" t="s">
        <v>731</v>
      </c>
    </row>
    <row r="1268" spans="1:5" x14ac:dyDescent="0.3">
      <c r="A1268" t="s">
        <v>2866</v>
      </c>
      <c r="B1268" t="s">
        <v>2867</v>
      </c>
      <c r="C1268" t="s">
        <v>730</v>
      </c>
      <c r="D1268">
        <v>16</v>
      </c>
      <c r="E1268" t="s">
        <v>731</v>
      </c>
    </row>
    <row r="1269" spans="1:5" x14ac:dyDescent="0.3">
      <c r="A1269" t="s">
        <v>2868</v>
      </c>
      <c r="B1269" t="s">
        <v>2869</v>
      </c>
      <c r="C1269" t="s">
        <v>730</v>
      </c>
      <c r="D1269">
        <v>64</v>
      </c>
      <c r="E1269" t="s">
        <v>731</v>
      </c>
    </row>
    <row r="1270" spans="1:5" x14ac:dyDescent="0.3">
      <c r="A1270" t="s">
        <v>2870</v>
      </c>
      <c r="B1270" t="s">
        <v>2871</v>
      </c>
      <c r="C1270" t="s">
        <v>730</v>
      </c>
      <c r="D1270">
        <v>23</v>
      </c>
      <c r="E1270" t="s">
        <v>731</v>
      </c>
    </row>
    <row r="1271" spans="1:5" x14ac:dyDescent="0.3">
      <c r="A1271" t="s">
        <v>2872</v>
      </c>
      <c r="B1271" t="s">
        <v>2832</v>
      </c>
      <c r="C1271" t="s">
        <v>730</v>
      </c>
      <c r="D1271">
        <v>7</v>
      </c>
      <c r="E1271" t="s">
        <v>731</v>
      </c>
    </row>
    <row r="1272" spans="1:5" x14ac:dyDescent="0.3">
      <c r="A1272" t="s">
        <v>2873</v>
      </c>
      <c r="B1272" t="s">
        <v>2874</v>
      </c>
      <c r="C1272" t="s">
        <v>730</v>
      </c>
      <c r="D1272">
        <v>0</v>
      </c>
      <c r="E1272" t="s">
        <v>731</v>
      </c>
    </row>
    <row r="1273" spans="1:5" x14ac:dyDescent="0.3">
      <c r="A1273" t="s">
        <v>2875</v>
      </c>
      <c r="B1273" t="s">
        <v>2876</v>
      </c>
      <c r="C1273" t="s">
        <v>730</v>
      </c>
      <c r="D1273">
        <v>4</v>
      </c>
      <c r="E1273" t="s">
        <v>731</v>
      </c>
    </row>
    <row r="1274" spans="1:5" x14ac:dyDescent="0.3">
      <c r="A1274" t="s">
        <v>2877</v>
      </c>
      <c r="B1274" t="s">
        <v>2878</v>
      </c>
      <c r="C1274" t="s">
        <v>730</v>
      </c>
      <c r="D1274">
        <v>40</v>
      </c>
      <c r="E1274" t="s">
        <v>731</v>
      </c>
    </row>
    <row r="1275" spans="1:5" x14ac:dyDescent="0.3">
      <c r="A1275" t="s">
        <v>2879</v>
      </c>
      <c r="B1275" t="s">
        <v>2880</v>
      </c>
      <c r="C1275" t="s">
        <v>730</v>
      </c>
      <c r="D1275">
        <v>27</v>
      </c>
      <c r="E1275" t="s">
        <v>731</v>
      </c>
    </row>
    <row r="1276" spans="1:5" x14ac:dyDescent="0.3">
      <c r="A1276" t="s">
        <v>2881</v>
      </c>
      <c r="B1276" t="s">
        <v>2882</v>
      </c>
      <c r="C1276" t="s">
        <v>730</v>
      </c>
      <c r="D1276">
        <v>13</v>
      </c>
      <c r="E1276" t="s">
        <v>731</v>
      </c>
    </row>
    <row r="1277" spans="1:5" x14ac:dyDescent="0.3">
      <c r="A1277" t="s">
        <v>2883</v>
      </c>
      <c r="B1277" t="s">
        <v>2884</v>
      </c>
      <c r="C1277" t="s">
        <v>730</v>
      </c>
      <c r="D1277">
        <v>25</v>
      </c>
      <c r="E1277" t="s">
        <v>731</v>
      </c>
    </row>
    <row r="1278" spans="1:5" x14ac:dyDescent="0.3">
      <c r="A1278" t="s">
        <v>2885</v>
      </c>
      <c r="B1278" t="s">
        <v>2886</v>
      </c>
      <c r="C1278" t="s">
        <v>730</v>
      </c>
      <c r="D1278">
        <v>0</v>
      </c>
      <c r="E1278" t="s">
        <v>731</v>
      </c>
    </row>
    <row r="1279" spans="1:5" x14ac:dyDescent="0.3">
      <c r="A1279" t="s">
        <v>2887</v>
      </c>
      <c r="B1279" t="s">
        <v>2888</v>
      </c>
      <c r="C1279" t="s">
        <v>730</v>
      </c>
      <c r="D1279">
        <v>15</v>
      </c>
      <c r="E1279" t="s">
        <v>731</v>
      </c>
    </row>
    <row r="1280" spans="1:5" x14ac:dyDescent="0.3">
      <c r="A1280" t="s">
        <v>2889</v>
      </c>
      <c r="B1280" t="s">
        <v>2890</v>
      </c>
      <c r="C1280" t="s">
        <v>730</v>
      </c>
      <c r="D1280">
        <v>1</v>
      </c>
      <c r="E1280" t="s">
        <v>731</v>
      </c>
    </row>
    <row r="1281" spans="1:5" x14ac:dyDescent="0.3">
      <c r="A1281" t="s">
        <v>2891</v>
      </c>
      <c r="B1281" t="s">
        <v>399</v>
      </c>
      <c r="C1281" t="s">
        <v>730</v>
      </c>
      <c r="D1281">
        <v>0</v>
      </c>
      <c r="E1281" t="s">
        <v>731</v>
      </c>
    </row>
    <row r="1282" spans="1:5" x14ac:dyDescent="0.3">
      <c r="A1282" t="s">
        <v>2892</v>
      </c>
      <c r="B1282" t="s">
        <v>2893</v>
      </c>
      <c r="C1282" t="s">
        <v>730</v>
      </c>
      <c r="D1282">
        <v>5</v>
      </c>
      <c r="E1282" t="s">
        <v>731</v>
      </c>
    </row>
    <row r="1283" spans="1:5" x14ac:dyDescent="0.3">
      <c r="A1283" t="s">
        <v>2894</v>
      </c>
      <c r="B1283" t="s">
        <v>2895</v>
      </c>
      <c r="C1283" t="s">
        <v>730</v>
      </c>
      <c r="D1283">
        <v>2</v>
      </c>
      <c r="E1283" t="s">
        <v>731</v>
      </c>
    </row>
    <row r="1284" spans="1:5" x14ac:dyDescent="0.3">
      <c r="A1284" t="s">
        <v>2896</v>
      </c>
      <c r="B1284" t="s">
        <v>2897</v>
      </c>
      <c r="C1284" t="s">
        <v>730</v>
      </c>
      <c r="D1284">
        <v>2</v>
      </c>
      <c r="E1284" t="s">
        <v>731</v>
      </c>
    </row>
    <row r="1285" spans="1:5" x14ac:dyDescent="0.3">
      <c r="A1285" t="s">
        <v>2898</v>
      </c>
      <c r="B1285" t="s">
        <v>401</v>
      </c>
      <c r="C1285" t="s">
        <v>730</v>
      </c>
      <c r="D1285">
        <v>1</v>
      </c>
      <c r="E1285" t="s">
        <v>731</v>
      </c>
    </row>
    <row r="1286" spans="1:5" x14ac:dyDescent="0.3">
      <c r="A1286" t="s">
        <v>2899</v>
      </c>
      <c r="B1286" t="s">
        <v>2900</v>
      </c>
      <c r="C1286" t="s">
        <v>730</v>
      </c>
      <c r="D1286">
        <v>36</v>
      </c>
      <c r="E1286" t="s">
        <v>731</v>
      </c>
    </row>
    <row r="1287" spans="1:5" x14ac:dyDescent="0.3">
      <c r="A1287" t="s">
        <v>2901</v>
      </c>
      <c r="B1287" t="s">
        <v>2902</v>
      </c>
      <c r="C1287" t="s">
        <v>730</v>
      </c>
      <c r="D1287">
        <v>1</v>
      </c>
      <c r="E1287" t="s">
        <v>731</v>
      </c>
    </row>
    <row r="1288" spans="1:5" x14ac:dyDescent="0.3">
      <c r="A1288" t="s">
        <v>2903</v>
      </c>
      <c r="B1288" t="s">
        <v>2895</v>
      </c>
      <c r="C1288" t="s">
        <v>730</v>
      </c>
      <c r="D1288">
        <v>8</v>
      </c>
      <c r="E1288" t="s">
        <v>731</v>
      </c>
    </row>
    <row r="1289" spans="1:5" x14ac:dyDescent="0.3">
      <c r="A1289" t="s">
        <v>2904</v>
      </c>
      <c r="B1289" t="s">
        <v>2905</v>
      </c>
      <c r="C1289" t="s">
        <v>730</v>
      </c>
      <c r="D1289">
        <v>0</v>
      </c>
      <c r="E1289" t="s">
        <v>731</v>
      </c>
    </row>
    <row r="1290" spans="1:5" x14ac:dyDescent="0.3">
      <c r="A1290" t="s">
        <v>2906</v>
      </c>
      <c r="B1290" t="s">
        <v>2907</v>
      </c>
      <c r="C1290" t="s">
        <v>730</v>
      </c>
      <c r="D1290">
        <v>3</v>
      </c>
      <c r="E1290" t="s">
        <v>731</v>
      </c>
    </row>
    <row r="1291" spans="1:5" x14ac:dyDescent="0.3">
      <c r="A1291" t="s">
        <v>2908</v>
      </c>
      <c r="B1291" t="s">
        <v>2909</v>
      </c>
      <c r="C1291" t="s">
        <v>730</v>
      </c>
      <c r="D1291">
        <v>15</v>
      </c>
      <c r="E1291" t="s">
        <v>731</v>
      </c>
    </row>
    <row r="1292" spans="1:5" x14ac:dyDescent="0.3">
      <c r="A1292" t="s">
        <v>2910</v>
      </c>
      <c r="B1292" t="s">
        <v>2911</v>
      </c>
      <c r="C1292" t="s">
        <v>730</v>
      </c>
      <c r="D1292">
        <v>1</v>
      </c>
      <c r="E1292" t="s">
        <v>731</v>
      </c>
    </row>
    <row r="1293" spans="1:5" x14ac:dyDescent="0.3">
      <c r="A1293" t="s">
        <v>2912</v>
      </c>
      <c r="B1293" t="s">
        <v>2913</v>
      </c>
      <c r="C1293" t="s">
        <v>730</v>
      </c>
      <c r="D1293">
        <v>6</v>
      </c>
      <c r="E1293" t="s">
        <v>731</v>
      </c>
    </row>
    <row r="1294" spans="1:5" x14ac:dyDescent="0.3">
      <c r="A1294" t="s">
        <v>2914</v>
      </c>
      <c r="B1294" t="s">
        <v>2915</v>
      </c>
      <c r="C1294" t="s">
        <v>730</v>
      </c>
      <c r="D1294">
        <v>0</v>
      </c>
      <c r="E1294" t="s">
        <v>731</v>
      </c>
    </row>
    <row r="1295" spans="1:5" x14ac:dyDescent="0.3">
      <c r="A1295" t="s">
        <v>2916</v>
      </c>
      <c r="B1295" t="s">
        <v>2917</v>
      </c>
      <c r="C1295" t="s">
        <v>730</v>
      </c>
      <c r="D1295">
        <v>31</v>
      </c>
      <c r="E1295" t="s">
        <v>731</v>
      </c>
    </row>
    <row r="1296" spans="1:5" x14ac:dyDescent="0.3">
      <c r="A1296" t="s">
        <v>2918</v>
      </c>
      <c r="B1296" t="s">
        <v>2919</v>
      </c>
      <c r="C1296" t="s">
        <v>730</v>
      </c>
      <c r="D1296">
        <v>0</v>
      </c>
      <c r="E1296" t="s">
        <v>731</v>
      </c>
    </row>
    <row r="1297" spans="1:5" x14ac:dyDescent="0.3">
      <c r="A1297" t="s">
        <v>2920</v>
      </c>
      <c r="B1297" t="s">
        <v>2921</v>
      </c>
      <c r="C1297" t="s">
        <v>730</v>
      </c>
      <c r="D1297">
        <v>9</v>
      </c>
      <c r="E1297" t="s">
        <v>731</v>
      </c>
    </row>
    <row r="1298" spans="1:5" x14ac:dyDescent="0.3">
      <c r="A1298" t="s">
        <v>2922</v>
      </c>
      <c r="B1298" t="s">
        <v>2923</v>
      </c>
      <c r="C1298" t="s">
        <v>730</v>
      </c>
      <c r="D1298">
        <v>12</v>
      </c>
      <c r="E1298" t="s">
        <v>731</v>
      </c>
    </row>
    <row r="1299" spans="1:5" x14ac:dyDescent="0.3">
      <c r="A1299" t="s">
        <v>2924</v>
      </c>
      <c r="B1299" t="s">
        <v>2925</v>
      </c>
      <c r="C1299" t="s">
        <v>730</v>
      </c>
      <c r="D1299">
        <v>15</v>
      </c>
      <c r="E1299" t="s">
        <v>731</v>
      </c>
    </row>
    <row r="1300" spans="1:5" x14ac:dyDescent="0.3">
      <c r="A1300" t="s">
        <v>2926</v>
      </c>
      <c r="B1300" t="s">
        <v>2927</v>
      </c>
      <c r="C1300" t="s">
        <v>730</v>
      </c>
      <c r="D1300">
        <v>24</v>
      </c>
      <c r="E1300" t="s">
        <v>731</v>
      </c>
    </row>
    <row r="1301" spans="1:5" x14ac:dyDescent="0.3">
      <c r="A1301" t="s">
        <v>2928</v>
      </c>
      <c r="B1301" t="s">
        <v>2929</v>
      </c>
      <c r="C1301" t="s">
        <v>730</v>
      </c>
      <c r="D1301">
        <v>2</v>
      </c>
      <c r="E1301" t="s">
        <v>731</v>
      </c>
    </row>
    <row r="1302" spans="1:5" x14ac:dyDescent="0.3">
      <c r="A1302" t="s">
        <v>2930</v>
      </c>
      <c r="B1302" t="s">
        <v>2931</v>
      </c>
      <c r="C1302" t="s">
        <v>730</v>
      </c>
      <c r="D1302">
        <v>28</v>
      </c>
      <c r="E1302" t="s">
        <v>731</v>
      </c>
    </row>
    <row r="1303" spans="1:5" x14ac:dyDescent="0.3">
      <c r="A1303" t="s">
        <v>2932</v>
      </c>
      <c r="B1303" t="s">
        <v>2933</v>
      </c>
      <c r="C1303" t="s">
        <v>730</v>
      </c>
      <c r="D1303">
        <v>31</v>
      </c>
      <c r="E1303" t="s">
        <v>731</v>
      </c>
    </row>
    <row r="1304" spans="1:5" x14ac:dyDescent="0.3">
      <c r="A1304" t="s">
        <v>2934</v>
      </c>
      <c r="B1304" t="s">
        <v>2935</v>
      </c>
      <c r="C1304" t="s">
        <v>730</v>
      </c>
      <c r="D1304">
        <v>49</v>
      </c>
      <c r="E1304" t="s">
        <v>731</v>
      </c>
    </row>
    <row r="1305" spans="1:5" x14ac:dyDescent="0.3">
      <c r="A1305" t="s">
        <v>2936</v>
      </c>
      <c r="B1305" t="s">
        <v>2935</v>
      </c>
      <c r="C1305" t="s">
        <v>730</v>
      </c>
      <c r="D1305">
        <v>13</v>
      </c>
      <c r="E1305" t="s">
        <v>731</v>
      </c>
    </row>
    <row r="1306" spans="1:5" x14ac:dyDescent="0.3">
      <c r="A1306" t="s">
        <v>2937</v>
      </c>
      <c r="B1306" t="s">
        <v>2938</v>
      </c>
      <c r="C1306" t="s">
        <v>730</v>
      </c>
      <c r="D1306">
        <v>3</v>
      </c>
      <c r="E1306" t="s">
        <v>731</v>
      </c>
    </row>
    <row r="1307" spans="1:5" x14ac:dyDescent="0.3">
      <c r="A1307" t="s">
        <v>2939</v>
      </c>
      <c r="B1307" t="s">
        <v>2938</v>
      </c>
      <c r="C1307" t="s">
        <v>730</v>
      </c>
      <c r="D1307">
        <v>28</v>
      </c>
      <c r="E1307" t="s">
        <v>731</v>
      </c>
    </row>
    <row r="1308" spans="1:5" x14ac:dyDescent="0.3">
      <c r="A1308" t="s">
        <v>2940</v>
      </c>
      <c r="B1308" t="s">
        <v>2941</v>
      </c>
      <c r="C1308" t="s">
        <v>730</v>
      </c>
      <c r="D1308">
        <v>5</v>
      </c>
      <c r="E1308" t="s">
        <v>731</v>
      </c>
    </row>
    <row r="1309" spans="1:5" x14ac:dyDescent="0.3">
      <c r="A1309" t="s">
        <v>2942</v>
      </c>
      <c r="B1309" t="s">
        <v>2943</v>
      </c>
      <c r="C1309" t="s">
        <v>730</v>
      </c>
      <c r="D1309">
        <v>4</v>
      </c>
      <c r="E1309" t="s">
        <v>731</v>
      </c>
    </row>
    <row r="1310" spans="1:5" x14ac:dyDescent="0.3">
      <c r="A1310" t="s">
        <v>2944</v>
      </c>
      <c r="B1310" t="s">
        <v>2856</v>
      </c>
      <c r="C1310" t="s">
        <v>730</v>
      </c>
      <c r="D1310">
        <v>0</v>
      </c>
      <c r="E1310" t="s">
        <v>731</v>
      </c>
    </row>
    <row r="1311" spans="1:5" x14ac:dyDescent="0.3">
      <c r="A1311" t="s">
        <v>2945</v>
      </c>
      <c r="B1311" t="s">
        <v>2856</v>
      </c>
      <c r="C1311" t="s">
        <v>730</v>
      </c>
      <c r="D1311">
        <v>0</v>
      </c>
      <c r="E1311" t="s">
        <v>731</v>
      </c>
    </row>
    <row r="1312" spans="1:5" x14ac:dyDescent="0.3">
      <c r="A1312" t="s">
        <v>2946</v>
      </c>
      <c r="B1312" t="s">
        <v>2947</v>
      </c>
      <c r="C1312" t="s">
        <v>730</v>
      </c>
      <c r="D1312">
        <v>0</v>
      </c>
      <c r="E1312" t="s">
        <v>731</v>
      </c>
    </row>
    <row r="1313" spans="1:5" x14ac:dyDescent="0.3">
      <c r="A1313" t="s">
        <v>2948</v>
      </c>
      <c r="B1313" t="s">
        <v>2949</v>
      </c>
      <c r="C1313" t="s">
        <v>730</v>
      </c>
      <c r="D1313">
        <v>25</v>
      </c>
      <c r="E1313" t="s">
        <v>731</v>
      </c>
    </row>
    <row r="1314" spans="1:5" x14ac:dyDescent="0.3">
      <c r="A1314" t="s">
        <v>2950</v>
      </c>
      <c r="B1314" t="s">
        <v>2951</v>
      </c>
      <c r="C1314" t="s">
        <v>730</v>
      </c>
      <c r="D1314">
        <v>6</v>
      </c>
      <c r="E1314" t="s">
        <v>731</v>
      </c>
    </row>
    <row r="1315" spans="1:5" x14ac:dyDescent="0.3">
      <c r="A1315" t="s">
        <v>2952</v>
      </c>
      <c r="B1315" t="s">
        <v>2953</v>
      </c>
      <c r="C1315" t="s">
        <v>730</v>
      </c>
      <c r="D1315">
        <v>61</v>
      </c>
      <c r="E1315" t="s">
        <v>731</v>
      </c>
    </row>
    <row r="1316" spans="1:5" x14ac:dyDescent="0.3">
      <c r="A1316" t="s">
        <v>2954</v>
      </c>
      <c r="B1316" t="s">
        <v>750</v>
      </c>
      <c r="C1316" t="s">
        <v>730</v>
      </c>
      <c r="D1316">
        <v>12</v>
      </c>
      <c r="E1316" t="s">
        <v>731</v>
      </c>
    </row>
    <row r="1317" spans="1:5" x14ac:dyDescent="0.3">
      <c r="A1317" t="s">
        <v>2955</v>
      </c>
      <c r="B1317" t="s">
        <v>750</v>
      </c>
      <c r="C1317" t="s">
        <v>730</v>
      </c>
      <c r="D1317">
        <v>0</v>
      </c>
      <c r="E1317" t="s">
        <v>731</v>
      </c>
    </row>
    <row r="1318" spans="1:5" x14ac:dyDescent="0.3">
      <c r="A1318" t="s">
        <v>2956</v>
      </c>
      <c r="B1318" t="s">
        <v>750</v>
      </c>
      <c r="C1318" t="s">
        <v>730</v>
      </c>
      <c r="D1318">
        <v>0</v>
      </c>
      <c r="E1318" t="s">
        <v>731</v>
      </c>
    </row>
    <row r="1319" spans="1:5" x14ac:dyDescent="0.3">
      <c r="A1319" t="s">
        <v>2957</v>
      </c>
      <c r="B1319" t="s">
        <v>2477</v>
      </c>
      <c r="C1319" t="s">
        <v>730</v>
      </c>
      <c r="D1319">
        <v>55</v>
      </c>
      <c r="E1319" t="s">
        <v>731</v>
      </c>
    </row>
    <row r="1320" spans="1:5" x14ac:dyDescent="0.3">
      <c r="A1320" t="s">
        <v>2958</v>
      </c>
      <c r="B1320" t="s">
        <v>2477</v>
      </c>
      <c r="C1320" t="s">
        <v>730</v>
      </c>
      <c r="D1320">
        <v>50</v>
      </c>
      <c r="E1320" t="s">
        <v>731</v>
      </c>
    </row>
    <row r="1321" spans="1:5" x14ac:dyDescent="0.3">
      <c r="A1321" t="s">
        <v>2959</v>
      </c>
      <c r="B1321" t="s">
        <v>2477</v>
      </c>
      <c r="C1321" t="s">
        <v>730</v>
      </c>
      <c r="D1321">
        <v>59</v>
      </c>
      <c r="E1321" t="s">
        <v>731</v>
      </c>
    </row>
    <row r="1322" spans="1:5" x14ac:dyDescent="0.3">
      <c r="A1322" t="s">
        <v>2960</v>
      </c>
      <c r="B1322" t="s">
        <v>2961</v>
      </c>
      <c r="C1322" t="s">
        <v>730</v>
      </c>
      <c r="D1322">
        <v>6</v>
      </c>
      <c r="E1322" t="s">
        <v>731</v>
      </c>
    </row>
    <row r="1323" spans="1:5" x14ac:dyDescent="0.3">
      <c r="A1323" t="s">
        <v>2962</v>
      </c>
      <c r="B1323" t="s">
        <v>2963</v>
      </c>
      <c r="C1323" t="s">
        <v>730</v>
      </c>
      <c r="D1323">
        <v>16</v>
      </c>
      <c r="E1323" t="s">
        <v>731</v>
      </c>
    </row>
    <row r="1324" spans="1:5" x14ac:dyDescent="0.3">
      <c r="A1324" t="s">
        <v>2964</v>
      </c>
      <c r="B1324" t="s">
        <v>2965</v>
      </c>
      <c r="C1324" t="s">
        <v>730</v>
      </c>
      <c r="D1324">
        <v>39</v>
      </c>
      <c r="E1324" t="s">
        <v>731</v>
      </c>
    </row>
    <row r="1325" spans="1:5" x14ac:dyDescent="0.3">
      <c r="A1325" t="s">
        <v>2966</v>
      </c>
      <c r="B1325" t="s">
        <v>2965</v>
      </c>
      <c r="C1325" t="s">
        <v>730</v>
      </c>
      <c r="D1325">
        <v>48</v>
      </c>
      <c r="E1325" t="s">
        <v>731</v>
      </c>
    </row>
    <row r="1326" spans="1:5" x14ac:dyDescent="0.3">
      <c r="A1326" t="s">
        <v>2967</v>
      </c>
      <c r="B1326" t="s">
        <v>2968</v>
      </c>
      <c r="C1326" t="s">
        <v>730</v>
      </c>
      <c r="D1326">
        <v>9</v>
      </c>
      <c r="E1326" t="s">
        <v>731</v>
      </c>
    </row>
    <row r="1327" spans="1:5" x14ac:dyDescent="0.3">
      <c r="A1327" t="s">
        <v>2969</v>
      </c>
      <c r="B1327" t="s">
        <v>2970</v>
      </c>
      <c r="C1327" t="s">
        <v>730</v>
      </c>
      <c r="D1327">
        <v>6</v>
      </c>
      <c r="E1327" t="s">
        <v>731</v>
      </c>
    </row>
    <row r="1328" spans="1:5" x14ac:dyDescent="0.3">
      <c r="A1328" t="s">
        <v>2971</v>
      </c>
      <c r="B1328" t="s">
        <v>2972</v>
      </c>
      <c r="C1328" t="s">
        <v>730</v>
      </c>
      <c r="D1328">
        <v>25</v>
      </c>
      <c r="E1328" t="s">
        <v>731</v>
      </c>
    </row>
    <row r="1329" spans="1:5" x14ac:dyDescent="0.3">
      <c r="A1329" t="s">
        <v>2973</v>
      </c>
      <c r="B1329" t="s">
        <v>2931</v>
      </c>
      <c r="C1329" t="s">
        <v>730</v>
      </c>
      <c r="D1329">
        <v>30</v>
      </c>
      <c r="E1329" t="s">
        <v>731</v>
      </c>
    </row>
    <row r="1330" spans="1:5" x14ac:dyDescent="0.3">
      <c r="A1330" t="s">
        <v>2974</v>
      </c>
      <c r="B1330" t="s">
        <v>762</v>
      </c>
      <c r="C1330" t="s">
        <v>730</v>
      </c>
      <c r="D1330">
        <v>1</v>
      </c>
      <c r="E1330" t="s">
        <v>731</v>
      </c>
    </row>
    <row r="1331" spans="1:5" x14ac:dyDescent="0.3">
      <c r="A1331" t="s">
        <v>2975</v>
      </c>
      <c r="B1331" t="s">
        <v>762</v>
      </c>
      <c r="C1331" t="s">
        <v>730</v>
      </c>
      <c r="D1331">
        <v>0</v>
      </c>
      <c r="E1331" t="s">
        <v>731</v>
      </c>
    </row>
    <row r="1332" spans="1:5" x14ac:dyDescent="0.3">
      <c r="A1332" t="s">
        <v>2976</v>
      </c>
      <c r="B1332" t="s">
        <v>734</v>
      </c>
      <c r="C1332" t="s">
        <v>730</v>
      </c>
      <c r="D1332">
        <v>43</v>
      </c>
      <c r="E1332" t="s">
        <v>731</v>
      </c>
    </row>
    <row r="1333" spans="1:5" x14ac:dyDescent="0.3">
      <c r="A1333" t="s">
        <v>2977</v>
      </c>
      <c r="B1333" t="s">
        <v>736</v>
      </c>
      <c r="C1333" t="s">
        <v>730</v>
      </c>
      <c r="D1333">
        <v>5</v>
      </c>
      <c r="E1333" t="s">
        <v>731</v>
      </c>
    </row>
    <row r="1334" spans="1:5" x14ac:dyDescent="0.3">
      <c r="A1334" t="s">
        <v>2978</v>
      </c>
      <c r="B1334" t="s">
        <v>738</v>
      </c>
      <c r="C1334" t="s">
        <v>730</v>
      </c>
      <c r="D1334">
        <v>7</v>
      </c>
      <c r="E1334" t="s">
        <v>731</v>
      </c>
    </row>
    <row r="1335" spans="1:5" x14ac:dyDescent="0.3">
      <c r="A1335" t="s">
        <v>2979</v>
      </c>
      <c r="B1335" t="s">
        <v>740</v>
      </c>
      <c r="C1335" t="s">
        <v>730</v>
      </c>
      <c r="D1335">
        <v>8</v>
      </c>
      <c r="E1335" t="s">
        <v>731</v>
      </c>
    </row>
    <row r="1336" spans="1:5" x14ac:dyDescent="0.3">
      <c r="A1336" t="s">
        <v>2980</v>
      </c>
      <c r="B1336" t="s">
        <v>742</v>
      </c>
      <c r="C1336" t="s">
        <v>730</v>
      </c>
      <c r="D1336">
        <v>0</v>
      </c>
      <c r="E1336" t="s">
        <v>731</v>
      </c>
    </row>
    <row r="1337" spans="1:5" x14ac:dyDescent="0.3">
      <c r="A1337" t="s">
        <v>2981</v>
      </c>
      <c r="B1337" t="s">
        <v>744</v>
      </c>
      <c r="C1337" t="s">
        <v>730</v>
      </c>
      <c r="D1337">
        <v>18</v>
      </c>
      <c r="E1337" t="s">
        <v>731</v>
      </c>
    </row>
    <row r="1338" spans="1:5" x14ac:dyDescent="0.3">
      <c r="A1338" t="s">
        <v>2982</v>
      </c>
      <c r="B1338" t="s">
        <v>746</v>
      </c>
      <c r="C1338" t="s">
        <v>730</v>
      </c>
      <c r="D1338">
        <v>12</v>
      </c>
      <c r="E1338" t="s">
        <v>731</v>
      </c>
    </row>
    <row r="1339" spans="1:5" x14ac:dyDescent="0.3">
      <c r="A1339" t="s">
        <v>2983</v>
      </c>
      <c r="B1339" t="s">
        <v>748</v>
      </c>
      <c r="C1339" t="s">
        <v>730</v>
      </c>
      <c r="D1339">
        <v>34</v>
      </c>
      <c r="E1339" t="s">
        <v>731</v>
      </c>
    </row>
    <row r="1340" spans="1:5" x14ac:dyDescent="0.3">
      <c r="A1340" t="s">
        <v>2984</v>
      </c>
      <c r="B1340" t="s">
        <v>750</v>
      </c>
      <c r="C1340" t="s">
        <v>730</v>
      </c>
      <c r="D1340">
        <v>23</v>
      </c>
      <c r="E1340" t="s">
        <v>731</v>
      </c>
    </row>
    <row r="1341" spans="1:5" x14ac:dyDescent="0.3">
      <c r="A1341" t="s">
        <v>2985</v>
      </c>
      <c r="B1341" t="s">
        <v>752</v>
      </c>
      <c r="C1341" t="s">
        <v>730</v>
      </c>
      <c r="D1341">
        <v>6</v>
      </c>
      <c r="E1341" t="s">
        <v>731</v>
      </c>
    </row>
    <row r="1342" spans="1:5" x14ac:dyDescent="0.3">
      <c r="A1342" t="s">
        <v>2986</v>
      </c>
      <c r="B1342" t="s">
        <v>754</v>
      </c>
      <c r="C1342" t="s">
        <v>730</v>
      </c>
      <c r="D1342">
        <v>12</v>
      </c>
      <c r="E1342" t="s">
        <v>731</v>
      </c>
    </row>
    <row r="1343" spans="1:5" x14ac:dyDescent="0.3">
      <c r="A1343" t="s">
        <v>2987</v>
      </c>
      <c r="B1343" t="s">
        <v>756</v>
      </c>
      <c r="C1343" t="s">
        <v>730</v>
      </c>
      <c r="D1343">
        <v>2</v>
      </c>
      <c r="E1343" t="s">
        <v>731</v>
      </c>
    </row>
    <row r="1344" spans="1:5" x14ac:dyDescent="0.3">
      <c r="A1344" t="s">
        <v>2988</v>
      </c>
      <c r="B1344" t="s">
        <v>758</v>
      </c>
      <c r="C1344" t="s">
        <v>730</v>
      </c>
      <c r="D1344">
        <v>30</v>
      </c>
      <c r="E1344" t="s">
        <v>731</v>
      </c>
    </row>
    <row r="1345" spans="1:5" x14ac:dyDescent="0.3">
      <c r="A1345" t="s">
        <v>2989</v>
      </c>
      <c r="B1345" t="s">
        <v>760</v>
      </c>
      <c r="C1345" t="s">
        <v>730</v>
      </c>
      <c r="D1345">
        <v>17</v>
      </c>
      <c r="E1345" t="s">
        <v>731</v>
      </c>
    </row>
    <row r="1346" spans="1:5" x14ac:dyDescent="0.3">
      <c r="A1346" t="s">
        <v>2990</v>
      </c>
      <c r="B1346" t="s">
        <v>762</v>
      </c>
      <c r="C1346" t="s">
        <v>730</v>
      </c>
      <c r="D1346">
        <v>25</v>
      </c>
      <c r="E1346" t="s">
        <v>731</v>
      </c>
    </row>
    <row r="1347" spans="1:5" x14ac:dyDescent="0.3">
      <c r="A1347" t="s">
        <v>2991</v>
      </c>
      <c r="B1347" t="s">
        <v>734</v>
      </c>
      <c r="C1347" t="s">
        <v>730</v>
      </c>
      <c r="D1347">
        <v>5</v>
      </c>
      <c r="E1347" t="s">
        <v>731</v>
      </c>
    </row>
    <row r="1348" spans="1:5" x14ac:dyDescent="0.3">
      <c r="A1348" t="s">
        <v>2992</v>
      </c>
      <c r="B1348" t="s">
        <v>765</v>
      </c>
      <c r="C1348" t="s">
        <v>730</v>
      </c>
      <c r="D1348">
        <v>0</v>
      </c>
      <c r="E1348" t="s">
        <v>731</v>
      </c>
    </row>
    <row r="1349" spans="1:5" x14ac:dyDescent="0.3">
      <c r="A1349" t="s">
        <v>2993</v>
      </c>
      <c r="B1349" t="s">
        <v>767</v>
      </c>
      <c r="C1349" t="s">
        <v>730</v>
      </c>
      <c r="D1349">
        <v>14</v>
      </c>
      <c r="E1349" t="s">
        <v>731</v>
      </c>
    </row>
    <row r="1350" spans="1:5" x14ac:dyDescent="0.3">
      <c r="A1350" t="s">
        <v>2994</v>
      </c>
      <c r="B1350" t="s">
        <v>738</v>
      </c>
      <c r="C1350" t="s">
        <v>730</v>
      </c>
      <c r="D1350">
        <v>13</v>
      </c>
      <c r="E1350" t="s">
        <v>731</v>
      </c>
    </row>
    <row r="1351" spans="1:5" x14ac:dyDescent="0.3">
      <c r="A1351" t="s">
        <v>2995</v>
      </c>
      <c r="B1351" t="s">
        <v>740</v>
      </c>
      <c r="C1351" t="s">
        <v>730</v>
      </c>
      <c r="D1351">
        <v>13</v>
      </c>
      <c r="E1351" t="s">
        <v>731</v>
      </c>
    </row>
    <row r="1352" spans="1:5" x14ac:dyDescent="0.3">
      <c r="A1352" t="s">
        <v>2996</v>
      </c>
      <c r="B1352" t="s">
        <v>742</v>
      </c>
      <c r="C1352" t="s">
        <v>730</v>
      </c>
      <c r="D1352">
        <v>6</v>
      </c>
      <c r="E1352" t="s">
        <v>731</v>
      </c>
    </row>
    <row r="1353" spans="1:5" x14ac:dyDescent="0.3">
      <c r="A1353" t="s">
        <v>2997</v>
      </c>
      <c r="B1353" t="s">
        <v>746</v>
      </c>
      <c r="C1353" t="s">
        <v>730</v>
      </c>
      <c r="D1353">
        <v>11</v>
      </c>
      <c r="E1353" t="s">
        <v>731</v>
      </c>
    </row>
    <row r="1354" spans="1:5" x14ac:dyDescent="0.3">
      <c r="A1354" t="s">
        <v>2998</v>
      </c>
      <c r="B1354" t="s">
        <v>752</v>
      </c>
      <c r="C1354" t="s">
        <v>730</v>
      </c>
      <c r="D1354">
        <v>12</v>
      </c>
      <c r="E1354" t="s">
        <v>731</v>
      </c>
    </row>
    <row r="1355" spans="1:5" x14ac:dyDescent="0.3">
      <c r="A1355" t="s">
        <v>2999</v>
      </c>
      <c r="B1355" t="s">
        <v>774</v>
      </c>
      <c r="C1355" t="s">
        <v>730</v>
      </c>
      <c r="D1355">
        <v>0</v>
      </c>
      <c r="E1355" t="s">
        <v>731</v>
      </c>
    </row>
    <row r="1356" spans="1:5" x14ac:dyDescent="0.3">
      <c r="A1356" t="s">
        <v>3000</v>
      </c>
      <c r="B1356" t="s">
        <v>3001</v>
      </c>
      <c r="C1356" t="s">
        <v>730</v>
      </c>
      <c r="D1356">
        <v>2</v>
      </c>
      <c r="E1356" t="s">
        <v>731</v>
      </c>
    </row>
    <row r="1357" spans="1:5" x14ac:dyDescent="0.3">
      <c r="A1357" t="s">
        <v>3002</v>
      </c>
      <c r="B1357" t="s">
        <v>760</v>
      </c>
      <c r="C1357" t="s">
        <v>730</v>
      </c>
      <c r="D1357">
        <v>14</v>
      </c>
      <c r="E1357" t="s">
        <v>731</v>
      </c>
    </row>
    <row r="1358" spans="1:5" x14ac:dyDescent="0.3">
      <c r="A1358" t="s">
        <v>3003</v>
      </c>
      <c r="B1358" t="s">
        <v>3004</v>
      </c>
      <c r="C1358" t="s">
        <v>730</v>
      </c>
      <c r="D1358">
        <v>0</v>
      </c>
      <c r="E1358" t="s">
        <v>731</v>
      </c>
    </row>
    <row r="1359" spans="1:5" x14ac:dyDescent="0.3">
      <c r="A1359" t="s">
        <v>3005</v>
      </c>
      <c r="B1359" t="s">
        <v>3006</v>
      </c>
      <c r="C1359" t="s">
        <v>730</v>
      </c>
      <c r="D1359">
        <v>8</v>
      </c>
      <c r="E1359" t="s">
        <v>731</v>
      </c>
    </row>
    <row r="1360" spans="1:5" x14ac:dyDescent="0.3">
      <c r="A1360" t="s">
        <v>3007</v>
      </c>
      <c r="B1360" t="s">
        <v>3008</v>
      </c>
      <c r="C1360" t="s">
        <v>730</v>
      </c>
      <c r="D1360">
        <v>38</v>
      </c>
      <c r="E1360" t="s">
        <v>731</v>
      </c>
    </row>
    <row r="1361" spans="1:5" x14ac:dyDescent="0.3">
      <c r="A1361" t="s">
        <v>3009</v>
      </c>
      <c r="B1361" t="s">
        <v>3010</v>
      </c>
      <c r="C1361" t="s">
        <v>730</v>
      </c>
      <c r="D1361">
        <v>12</v>
      </c>
      <c r="E1361" t="s">
        <v>731</v>
      </c>
    </row>
    <row r="1362" spans="1:5" x14ac:dyDescent="0.3">
      <c r="A1362" t="s">
        <v>3011</v>
      </c>
      <c r="B1362" t="s">
        <v>3012</v>
      </c>
      <c r="C1362" t="s">
        <v>730</v>
      </c>
      <c r="D1362">
        <v>1</v>
      </c>
      <c r="E1362" t="s">
        <v>731</v>
      </c>
    </row>
    <row r="1363" spans="1:5" x14ac:dyDescent="0.3">
      <c r="A1363" t="s">
        <v>3013</v>
      </c>
      <c r="B1363" t="s">
        <v>3014</v>
      </c>
      <c r="C1363" t="s">
        <v>730</v>
      </c>
      <c r="D1363">
        <v>0</v>
      </c>
      <c r="E1363" t="s">
        <v>731</v>
      </c>
    </row>
    <row r="1364" spans="1:5" x14ac:dyDescent="0.3">
      <c r="A1364" t="s">
        <v>3015</v>
      </c>
      <c r="B1364" t="s">
        <v>2350</v>
      </c>
      <c r="C1364" t="s">
        <v>730</v>
      </c>
      <c r="D1364">
        <v>6</v>
      </c>
      <c r="E1364" t="s">
        <v>731</v>
      </c>
    </row>
    <row r="1365" spans="1:5" x14ac:dyDescent="0.3">
      <c r="A1365" t="s">
        <v>3016</v>
      </c>
      <c r="B1365" t="s">
        <v>3017</v>
      </c>
      <c r="C1365" t="s">
        <v>730</v>
      </c>
      <c r="D1365">
        <v>5</v>
      </c>
      <c r="E1365" t="s">
        <v>731</v>
      </c>
    </row>
    <row r="1366" spans="1:5" x14ac:dyDescent="0.3">
      <c r="A1366" t="s">
        <v>3018</v>
      </c>
      <c r="B1366" t="s">
        <v>3019</v>
      </c>
      <c r="C1366" t="s">
        <v>730</v>
      </c>
      <c r="D1366">
        <v>1</v>
      </c>
      <c r="E1366" t="s">
        <v>731</v>
      </c>
    </row>
    <row r="1367" spans="1:5" x14ac:dyDescent="0.3">
      <c r="A1367" t="s">
        <v>3020</v>
      </c>
      <c r="B1367" t="s">
        <v>3021</v>
      </c>
      <c r="C1367" t="s">
        <v>730</v>
      </c>
      <c r="D1367">
        <v>41</v>
      </c>
      <c r="E1367" t="s">
        <v>731</v>
      </c>
    </row>
    <row r="1368" spans="1:5" x14ac:dyDescent="0.3">
      <c r="A1368" t="s">
        <v>3022</v>
      </c>
      <c r="B1368" t="s">
        <v>3023</v>
      </c>
      <c r="C1368" t="s">
        <v>730</v>
      </c>
      <c r="D1368">
        <v>1</v>
      </c>
      <c r="E1368" t="s">
        <v>731</v>
      </c>
    </row>
    <row r="1369" spans="1:5" x14ac:dyDescent="0.3">
      <c r="A1369" t="s">
        <v>3024</v>
      </c>
      <c r="B1369" t="s">
        <v>3025</v>
      </c>
      <c r="C1369" t="s">
        <v>730</v>
      </c>
      <c r="D1369">
        <v>3</v>
      </c>
      <c r="E1369" t="s">
        <v>731</v>
      </c>
    </row>
    <row r="1370" spans="1:5" x14ac:dyDescent="0.3">
      <c r="A1370" t="s">
        <v>3026</v>
      </c>
      <c r="B1370" t="s">
        <v>407</v>
      </c>
      <c r="C1370" t="s">
        <v>730</v>
      </c>
      <c r="D1370">
        <v>0</v>
      </c>
      <c r="E1370" t="s">
        <v>731</v>
      </c>
    </row>
    <row r="1371" spans="1:5" x14ac:dyDescent="0.3">
      <c r="A1371" t="s">
        <v>3027</v>
      </c>
      <c r="B1371" t="s">
        <v>3028</v>
      </c>
      <c r="C1371" t="s">
        <v>730</v>
      </c>
      <c r="D1371">
        <v>0</v>
      </c>
      <c r="E1371" t="s">
        <v>731</v>
      </c>
    </row>
    <row r="1372" spans="1:5" x14ac:dyDescent="0.3">
      <c r="A1372" t="s">
        <v>3029</v>
      </c>
      <c r="B1372" t="s">
        <v>2636</v>
      </c>
      <c r="C1372" t="s">
        <v>730</v>
      </c>
      <c r="D1372">
        <v>0</v>
      </c>
      <c r="E1372" t="s">
        <v>731</v>
      </c>
    </row>
    <row r="1373" spans="1:5" x14ac:dyDescent="0.3">
      <c r="A1373" t="s">
        <v>3030</v>
      </c>
      <c r="B1373" t="s">
        <v>3031</v>
      </c>
      <c r="C1373" t="s">
        <v>730</v>
      </c>
      <c r="D1373">
        <v>0</v>
      </c>
      <c r="E1373" t="s">
        <v>731</v>
      </c>
    </row>
    <row r="1374" spans="1:5" x14ac:dyDescent="0.3">
      <c r="A1374" t="s">
        <v>3032</v>
      </c>
      <c r="B1374" t="s">
        <v>3033</v>
      </c>
      <c r="C1374" t="s">
        <v>730</v>
      </c>
      <c r="D1374">
        <v>0</v>
      </c>
      <c r="E1374" t="s">
        <v>731</v>
      </c>
    </row>
    <row r="1375" spans="1:5" x14ac:dyDescent="0.3">
      <c r="A1375" t="s">
        <v>3034</v>
      </c>
      <c r="B1375" t="s">
        <v>3035</v>
      </c>
      <c r="C1375" t="s">
        <v>730</v>
      </c>
      <c r="D1375">
        <v>0</v>
      </c>
      <c r="E1375" t="s">
        <v>731</v>
      </c>
    </row>
    <row r="1376" spans="1:5" x14ac:dyDescent="0.3">
      <c r="A1376" t="s">
        <v>3036</v>
      </c>
      <c r="B1376" t="s">
        <v>1540</v>
      </c>
      <c r="C1376" t="s">
        <v>730</v>
      </c>
      <c r="D1376">
        <v>9</v>
      </c>
      <c r="E1376" t="s">
        <v>731</v>
      </c>
    </row>
    <row r="1377" spans="1:5" x14ac:dyDescent="0.3">
      <c r="A1377" t="s">
        <v>3037</v>
      </c>
      <c r="B1377" t="s">
        <v>3038</v>
      </c>
      <c r="C1377" t="s">
        <v>730</v>
      </c>
      <c r="D1377">
        <v>0</v>
      </c>
      <c r="E1377" t="s">
        <v>731</v>
      </c>
    </row>
    <row r="1378" spans="1:5" x14ac:dyDescent="0.3">
      <c r="A1378" t="s">
        <v>3039</v>
      </c>
      <c r="B1378" t="s">
        <v>3040</v>
      </c>
      <c r="C1378" t="s">
        <v>730</v>
      </c>
      <c r="D1378">
        <v>0</v>
      </c>
      <c r="E1378" t="s">
        <v>731</v>
      </c>
    </row>
    <row r="1379" spans="1:5" x14ac:dyDescent="0.3">
      <c r="A1379" t="s">
        <v>3041</v>
      </c>
      <c r="B1379" t="s">
        <v>3042</v>
      </c>
      <c r="C1379" t="s">
        <v>730</v>
      </c>
      <c r="D1379">
        <v>0</v>
      </c>
      <c r="E1379" t="s">
        <v>731</v>
      </c>
    </row>
    <row r="1380" spans="1:5" x14ac:dyDescent="0.3">
      <c r="A1380" t="s">
        <v>3043</v>
      </c>
      <c r="B1380" t="s">
        <v>3044</v>
      </c>
      <c r="C1380" t="s">
        <v>730</v>
      </c>
      <c r="D1380">
        <v>0</v>
      </c>
      <c r="E1380" t="s">
        <v>731</v>
      </c>
    </row>
    <row r="1381" spans="1:5" x14ac:dyDescent="0.3">
      <c r="A1381" t="s">
        <v>3045</v>
      </c>
      <c r="B1381" t="s">
        <v>3046</v>
      </c>
      <c r="C1381" t="s">
        <v>730</v>
      </c>
      <c r="D1381">
        <v>7</v>
      </c>
      <c r="E1381" t="s">
        <v>731</v>
      </c>
    </row>
    <row r="1382" spans="1:5" x14ac:dyDescent="0.3">
      <c r="A1382" t="s">
        <v>3047</v>
      </c>
      <c r="B1382" t="s">
        <v>3048</v>
      </c>
      <c r="C1382" t="s">
        <v>730</v>
      </c>
      <c r="D1382">
        <v>13</v>
      </c>
      <c r="E1382" t="s">
        <v>731</v>
      </c>
    </row>
    <row r="1383" spans="1:5" x14ac:dyDescent="0.3">
      <c r="A1383" t="s">
        <v>3049</v>
      </c>
      <c r="B1383" t="s">
        <v>407</v>
      </c>
      <c r="C1383" t="s">
        <v>730</v>
      </c>
      <c r="D1383">
        <v>3</v>
      </c>
      <c r="E1383" t="s">
        <v>731</v>
      </c>
    </row>
    <row r="1384" spans="1:5" x14ac:dyDescent="0.3">
      <c r="A1384" t="s">
        <v>3050</v>
      </c>
      <c r="B1384" t="s">
        <v>3048</v>
      </c>
      <c r="C1384" t="s">
        <v>730</v>
      </c>
      <c r="D1384">
        <v>1</v>
      </c>
      <c r="E1384" t="s">
        <v>731</v>
      </c>
    </row>
    <row r="1385" spans="1:5" x14ac:dyDescent="0.3">
      <c r="A1385" t="s">
        <v>3051</v>
      </c>
      <c r="B1385" t="s">
        <v>3048</v>
      </c>
      <c r="C1385" t="s">
        <v>730</v>
      </c>
      <c r="D1385">
        <v>2</v>
      </c>
      <c r="E1385" t="s">
        <v>731</v>
      </c>
    </row>
    <row r="1386" spans="1:5" x14ac:dyDescent="0.3">
      <c r="A1386" t="s">
        <v>3052</v>
      </c>
      <c r="B1386" t="s">
        <v>3053</v>
      </c>
      <c r="C1386" t="s">
        <v>730</v>
      </c>
      <c r="D1386">
        <v>6</v>
      </c>
      <c r="E1386" t="s">
        <v>731</v>
      </c>
    </row>
    <row r="1387" spans="1:5" x14ac:dyDescent="0.3">
      <c r="A1387" t="s">
        <v>3054</v>
      </c>
      <c r="B1387" t="s">
        <v>3025</v>
      </c>
      <c r="C1387" t="s">
        <v>730</v>
      </c>
      <c r="D1387">
        <v>2</v>
      </c>
      <c r="E1387" t="s">
        <v>731</v>
      </c>
    </row>
    <row r="1388" spans="1:5" x14ac:dyDescent="0.3">
      <c r="A1388" t="s">
        <v>3055</v>
      </c>
      <c r="B1388" t="s">
        <v>3048</v>
      </c>
      <c r="C1388" t="s">
        <v>730</v>
      </c>
      <c r="D1388">
        <v>6</v>
      </c>
      <c r="E1388" t="s">
        <v>731</v>
      </c>
    </row>
    <row r="1389" spans="1:5" x14ac:dyDescent="0.3">
      <c r="A1389" t="s">
        <v>3056</v>
      </c>
      <c r="B1389" t="s">
        <v>3057</v>
      </c>
      <c r="C1389" t="s">
        <v>730</v>
      </c>
      <c r="D1389">
        <v>6</v>
      </c>
      <c r="E1389" t="s">
        <v>731</v>
      </c>
    </row>
    <row r="1390" spans="1:5" x14ac:dyDescent="0.3">
      <c r="A1390" t="s">
        <v>3058</v>
      </c>
      <c r="B1390" t="s">
        <v>3053</v>
      </c>
      <c r="C1390" t="s">
        <v>730</v>
      </c>
      <c r="D1390">
        <v>15</v>
      </c>
      <c r="E1390" t="s">
        <v>731</v>
      </c>
    </row>
    <row r="1391" spans="1:5" x14ac:dyDescent="0.3">
      <c r="A1391" t="s">
        <v>3059</v>
      </c>
      <c r="B1391" t="s">
        <v>3060</v>
      </c>
      <c r="C1391" t="s">
        <v>730</v>
      </c>
      <c r="D1391">
        <v>3</v>
      </c>
      <c r="E1391" t="s">
        <v>731</v>
      </c>
    </row>
    <row r="1392" spans="1:5" x14ac:dyDescent="0.3">
      <c r="A1392" t="s">
        <v>3061</v>
      </c>
      <c r="B1392" t="s">
        <v>3062</v>
      </c>
      <c r="C1392" t="s">
        <v>730</v>
      </c>
      <c r="D1392">
        <v>12</v>
      </c>
      <c r="E1392" t="s">
        <v>731</v>
      </c>
    </row>
    <row r="1393" spans="1:5" x14ac:dyDescent="0.3">
      <c r="A1393" t="s">
        <v>3063</v>
      </c>
      <c r="B1393" t="s">
        <v>3064</v>
      </c>
      <c r="C1393" t="s">
        <v>730</v>
      </c>
      <c r="D1393">
        <v>12</v>
      </c>
      <c r="E1393" t="s">
        <v>731</v>
      </c>
    </row>
    <row r="1394" spans="1:5" x14ac:dyDescent="0.3">
      <c r="A1394" t="s">
        <v>3065</v>
      </c>
      <c r="B1394" t="s">
        <v>2195</v>
      </c>
      <c r="C1394" t="s">
        <v>730</v>
      </c>
      <c r="D1394">
        <v>1</v>
      </c>
      <c r="E1394" t="s">
        <v>731</v>
      </c>
    </row>
    <row r="1395" spans="1:5" x14ac:dyDescent="0.3">
      <c r="A1395" t="s">
        <v>3066</v>
      </c>
      <c r="B1395" t="s">
        <v>3067</v>
      </c>
      <c r="C1395" t="s">
        <v>730</v>
      </c>
      <c r="D1395">
        <v>2</v>
      </c>
      <c r="E1395" t="s">
        <v>731</v>
      </c>
    </row>
    <row r="1396" spans="1:5" x14ac:dyDescent="0.3">
      <c r="A1396" t="s">
        <v>3068</v>
      </c>
      <c r="B1396" t="s">
        <v>3069</v>
      </c>
      <c r="C1396" t="s">
        <v>730</v>
      </c>
      <c r="D1396">
        <v>13</v>
      </c>
      <c r="E1396" t="s">
        <v>731</v>
      </c>
    </row>
    <row r="1397" spans="1:5" x14ac:dyDescent="0.3">
      <c r="A1397" t="s">
        <v>3070</v>
      </c>
      <c r="B1397" t="s">
        <v>3046</v>
      </c>
      <c r="C1397" t="s">
        <v>730</v>
      </c>
      <c r="D1397">
        <v>8</v>
      </c>
      <c r="E1397" t="s">
        <v>731</v>
      </c>
    </row>
    <row r="1398" spans="1:5" x14ac:dyDescent="0.3">
      <c r="A1398" t="s">
        <v>3071</v>
      </c>
      <c r="B1398" t="s">
        <v>3072</v>
      </c>
      <c r="C1398" t="s">
        <v>730</v>
      </c>
      <c r="D1398">
        <v>9</v>
      </c>
      <c r="E1398" t="s">
        <v>731</v>
      </c>
    </row>
    <row r="1399" spans="1:5" x14ac:dyDescent="0.3">
      <c r="A1399" t="s">
        <v>3073</v>
      </c>
      <c r="B1399" t="s">
        <v>2720</v>
      </c>
      <c r="C1399" t="s">
        <v>730</v>
      </c>
      <c r="D1399">
        <v>4</v>
      </c>
      <c r="E1399" t="s">
        <v>731</v>
      </c>
    </row>
    <row r="1400" spans="1:5" x14ac:dyDescent="0.3">
      <c r="A1400" t="s">
        <v>3074</v>
      </c>
      <c r="B1400" t="s">
        <v>3075</v>
      </c>
      <c r="C1400" t="s">
        <v>730</v>
      </c>
      <c r="D1400">
        <v>8</v>
      </c>
      <c r="E1400" t="s">
        <v>731</v>
      </c>
    </row>
    <row r="1401" spans="1:5" x14ac:dyDescent="0.3">
      <c r="A1401" t="s">
        <v>3076</v>
      </c>
      <c r="B1401" t="s">
        <v>3077</v>
      </c>
      <c r="C1401" t="s">
        <v>730</v>
      </c>
      <c r="D1401">
        <v>11</v>
      </c>
      <c r="E1401" t="s">
        <v>731</v>
      </c>
    </row>
    <row r="1402" spans="1:5" x14ac:dyDescent="0.3">
      <c r="A1402" t="s">
        <v>3078</v>
      </c>
      <c r="B1402" t="s">
        <v>2663</v>
      </c>
      <c r="C1402" t="s">
        <v>730</v>
      </c>
      <c r="D1402">
        <v>2</v>
      </c>
      <c r="E1402" t="s">
        <v>731</v>
      </c>
    </row>
    <row r="1403" spans="1:5" x14ac:dyDescent="0.3">
      <c r="A1403" t="s">
        <v>3079</v>
      </c>
      <c r="B1403" t="s">
        <v>3080</v>
      </c>
      <c r="C1403" t="s">
        <v>730</v>
      </c>
      <c r="D1403">
        <v>0</v>
      </c>
      <c r="E1403" t="s">
        <v>731</v>
      </c>
    </row>
    <row r="1404" spans="1:5" x14ac:dyDescent="0.3">
      <c r="A1404" t="s">
        <v>3081</v>
      </c>
      <c r="B1404" t="s">
        <v>407</v>
      </c>
      <c r="C1404" t="s">
        <v>730</v>
      </c>
      <c r="D1404">
        <v>0</v>
      </c>
      <c r="E1404" t="s">
        <v>731</v>
      </c>
    </row>
    <row r="1405" spans="1:5" x14ac:dyDescent="0.3">
      <c r="A1405" t="s">
        <v>3082</v>
      </c>
      <c r="B1405" t="s">
        <v>3083</v>
      </c>
      <c r="C1405" t="s">
        <v>730</v>
      </c>
      <c r="D1405">
        <v>1</v>
      </c>
      <c r="E1405" t="s">
        <v>731</v>
      </c>
    </row>
    <row r="1406" spans="1:5" x14ac:dyDescent="0.3">
      <c r="A1406" t="s">
        <v>3084</v>
      </c>
      <c r="B1406" t="s">
        <v>3085</v>
      </c>
      <c r="C1406" t="s">
        <v>730</v>
      </c>
      <c r="D1406">
        <v>1</v>
      </c>
      <c r="E1406" t="s">
        <v>731</v>
      </c>
    </row>
    <row r="1407" spans="1:5" x14ac:dyDescent="0.3">
      <c r="A1407" t="s">
        <v>3086</v>
      </c>
      <c r="B1407" t="s">
        <v>3087</v>
      </c>
      <c r="C1407" t="s">
        <v>730</v>
      </c>
      <c r="D1407">
        <v>5.03</v>
      </c>
      <c r="E1407" t="s">
        <v>731</v>
      </c>
    </row>
    <row r="1408" spans="1:5" x14ac:dyDescent="0.3">
      <c r="A1408" t="s">
        <v>3088</v>
      </c>
      <c r="B1408" t="s">
        <v>3089</v>
      </c>
      <c r="C1408" t="s">
        <v>730</v>
      </c>
      <c r="D1408">
        <v>1</v>
      </c>
      <c r="E1408" t="s">
        <v>731</v>
      </c>
    </row>
    <row r="1409" spans="1:5" x14ac:dyDescent="0.3">
      <c r="A1409" t="s">
        <v>3090</v>
      </c>
      <c r="B1409" t="s">
        <v>3091</v>
      </c>
      <c r="C1409" t="s">
        <v>730</v>
      </c>
      <c r="D1409">
        <v>20</v>
      </c>
      <c r="E1409" t="s">
        <v>731</v>
      </c>
    </row>
    <row r="1410" spans="1:5" x14ac:dyDescent="0.3">
      <c r="A1410" t="s">
        <v>3092</v>
      </c>
      <c r="B1410" t="s">
        <v>3025</v>
      </c>
      <c r="C1410" t="s">
        <v>730</v>
      </c>
      <c r="D1410">
        <v>1</v>
      </c>
      <c r="E1410" t="s">
        <v>731</v>
      </c>
    </row>
    <row r="1411" spans="1:5" x14ac:dyDescent="0.3">
      <c r="A1411" t="s">
        <v>3093</v>
      </c>
      <c r="B1411" t="s">
        <v>3094</v>
      </c>
      <c r="C1411" t="s">
        <v>730</v>
      </c>
      <c r="D1411">
        <v>10</v>
      </c>
      <c r="E1411" t="s">
        <v>731</v>
      </c>
    </row>
    <row r="1412" spans="1:5" x14ac:dyDescent="0.3">
      <c r="A1412" t="s">
        <v>3095</v>
      </c>
      <c r="B1412" t="s">
        <v>3096</v>
      </c>
      <c r="C1412" t="s">
        <v>730</v>
      </c>
      <c r="D1412">
        <v>2</v>
      </c>
      <c r="E1412" t="s">
        <v>731</v>
      </c>
    </row>
    <row r="1413" spans="1:5" x14ac:dyDescent="0.3">
      <c r="A1413" t="s">
        <v>3097</v>
      </c>
      <c r="B1413" t="s">
        <v>3098</v>
      </c>
      <c r="C1413" t="s">
        <v>730</v>
      </c>
      <c r="D1413">
        <v>50</v>
      </c>
      <c r="E1413" t="s">
        <v>731</v>
      </c>
    </row>
    <row r="1414" spans="1:5" x14ac:dyDescent="0.3">
      <c r="A1414" t="s">
        <v>3099</v>
      </c>
      <c r="B1414" t="s">
        <v>3100</v>
      </c>
      <c r="C1414" t="s">
        <v>730</v>
      </c>
      <c r="D1414">
        <v>5</v>
      </c>
      <c r="E1414" t="s">
        <v>731</v>
      </c>
    </row>
    <row r="1415" spans="1:5" x14ac:dyDescent="0.3">
      <c r="A1415" t="s">
        <v>3101</v>
      </c>
      <c r="B1415" t="s">
        <v>3048</v>
      </c>
      <c r="C1415" t="s">
        <v>730</v>
      </c>
      <c r="D1415">
        <v>2</v>
      </c>
      <c r="E1415" t="s">
        <v>731</v>
      </c>
    </row>
    <row r="1416" spans="1:5" x14ac:dyDescent="0.3">
      <c r="A1416" t="s">
        <v>3102</v>
      </c>
      <c r="B1416" t="s">
        <v>3048</v>
      </c>
      <c r="C1416" t="s">
        <v>730</v>
      </c>
      <c r="D1416">
        <v>5</v>
      </c>
      <c r="E1416" t="s">
        <v>731</v>
      </c>
    </row>
    <row r="1417" spans="1:5" x14ac:dyDescent="0.3">
      <c r="A1417" t="s">
        <v>3103</v>
      </c>
      <c r="B1417" t="s">
        <v>3104</v>
      </c>
      <c r="C1417" t="s">
        <v>730</v>
      </c>
      <c r="D1417">
        <v>28</v>
      </c>
      <c r="E1417" t="s">
        <v>731</v>
      </c>
    </row>
    <row r="1418" spans="1:5" x14ac:dyDescent="0.3">
      <c r="A1418" t="s">
        <v>3105</v>
      </c>
      <c r="B1418" t="s">
        <v>3106</v>
      </c>
      <c r="C1418" t="s">
        <v>730</v>
      </c>
      <c r="D1418">
        <v>85.02</v>
      </c>
      <c r="E1418" t="s">
        <v>731</v>
      </c>
    </row>
    <row r="1419" spans="1:5" x14ac:dyDescent="0.3">
      <c r="A1419" t="s">
        <v>3107</v>
      </c>
      <c r="B1419" t="s">
        <v>3108</v>
      </c>
      <c r="C1419" t="s">
        <v>730</v>
      </c>
      <c r="D1419">
        <v>469.9</v>
      </c>
      <c r="E1419" t="s">
        <v>731</v>
      </c>
    </row>
    <row r="1420" spans="1:5" x14ac:dyDescent="0.3">
      <c r="A1420" t="s">
        <v>3109</v>
      </c>
      <c r="B1420" t="s">
        <v>3110</v>
      </c>
      <c r="C1420" t="s">
        <v>730</v>
      </c>
      <c r="D1420">
        <v>5</v>
      </c>
      <c r="E1420" t="s">
        <v>731</v>
      </c>
    </row>
    <row r="1421" spans="1:5" x14ac:dyDescent="0.3">
      <c r="A1421" t="s">
        <v>3111</v>
      </c>
      <c r="B1421" t="s">
        <v>3112</v>
      </c>
      <c r="C1421" t="s">
        <v>730</v>
      </c>
      <c r="D1421">
        <v>12</v>
      </c>
      <c r="E1421" t="s">
        <v>731</v>
      </c>
    </row>
    <row r="1422" spans="1:5" x14ac:dyDescent="0.3">
      <c r="A1422" t="s">
        <v>3113</v>
      </c>
      <c r="B1422" t="s">
        <v>3114</v>
      </c>
      <c r="C1422" t="s">
        <v>730</v>
      </c>
      <c r="D1422">
        <v>16</v>
      </c>
      <c r="E1422" t="s">
        <v>731</v>
      </c>
    </row>
    <row r="1423" spans="1:5" x14ac:dyDescent="0.3">
      <c r="A1423" t="s">
        <v>3115</v>
      </c>
      <c r="B1423" t="s">
        <v>3116</v>
      </c>
      <c r="C1423" t="s">
        <v>730</v>
      </c>
      <c r="D1423">
        <v>6</v>
      </c>
      <c r="E1423" t="s">
        <v>731</v>
      </c>
    </row>
    <row r="1424" spans="1:5" x14ac:dyDescent="0.3">
      <c r="A1424" t="s">
        <v>3117</v>
      </c>
      <c r="B1424" t="s">
        <v>3118</v>
      </c>
      <c r="C1424" t="s">
        <v>730</v>
      </c>
      <c r="D1424">
        <v>19</v>
      </c>
      <c r="E1424" t="s">
        <v>731</v>
      </c>
    </row>
    <row r="1425" spans="1:5" x14ac:dyDescent="0.3">
      <c r="A1425" t="s">
        <v>3119</v>
      </c>
      <c r="B1425" t="s">
        <v>3120</v>
      </c>
      <c r="C1425" t="s">
        <v>730</v>
      </c>
      <c r="D1425">
        <v>4</v>
      </c>
      <c r="E1425" t="s">
        <v>731</v>
      </c>
    </row>
    <row r="1426" spans="1:5" x14ac:dyDescent="0.3">
      <c r="A1426" t="s">
        <v>3121</v>
      </c>
      <c r="B1426" t="s">
        <v>3122</v>
      </c>
      <c r="C1426" t="s">
        <v>730</v>
      </c>
      <c r="D1426">
        <v>1</v>
      </c>
      <c r="E1426" t="s">
        <v>731</v>
      </c>
    </row>
    <row r="1427" spans="1:5" x14ac:dyDescent="0.3">
      <c r="A1427" t="s">
        <v>3123</v>
      </c>
      <c r="B1427" t="s">
        <v>3089</v>
      </c>
      <c r="C1427" t="s">
        <v>730</v>
      </c>
      <c r="D1427">
        <v>8</v>
      </c>
      <c r="E1427" t="s">
        <v>731</v>
      </c>
    </row>
    <row r="1428" spans="1:5" x14ac:dyDescent="0.3">
      <c r="A1428" t="s">
        <v>3124</v>
      </c>
      <c r="B1428" t="s">
        <v>3091</v>
      </c>
      <c r="C1428" t="s">
        <v>730</v>
      </c>
      <c r="D1428">
        <v>2</v>
      </c>
      <c r="E1428" t="s">
        <v>731</v>
      </c>
    </row>
    <row r="1429" spans="1:5" x14ac:dyDescent="0.3">
      <c r="A1429" t="s">
        <v>3125</v>
      </c>
      <c r="B1429" t="s">
        <v>3126</v>
      </c>
      <c r="C1429" t="s">
        <v>730</v>
      </c>
      <c r="D1429" s="48">
        <v>6827</v>
      </c>
      <c r="E1429" t="s">
        <v>731</v>
      </c>
    </row>
    <row r="1430" spans="1:5" x14ac:dyDescent="0.3">
      <c r="A1430" t="s">
        <v>3127</v>
      </c>
      <c r="B1430" t="s">
        <v>3128</v>
      </c>
      <c r="C1430" t="s">
        <v>730</v>
      </c>
      <c r="D1430">
        <v>15</v>
      </c>
      <c r="E1430" t="s">
        <v>731</v>
      </c>
    </row>
    <row r="1431" spans="1:5" x14ac:dyDescent="0.3">
      <c r="A1431" t="s">
        <v>3129</v>
      </c>
      <c r="B1431" t="s">
        <v>3130</v>
      </c>
      <c r="C1431" t="s">
        <v>730</v>
      </c>
      <c r="D1431">
        <v>21</v>
      </c>
      <c r="E1431" t="s">
        <v>731</v>
      </c>
    </row>
    <row r="1432" spans="1:5" x14ac:dyDescent="0.3">
      <c r="A1432" t="s">
        <v>3131</v>
      </c>
      <c r="B1432" t="s">
        <v>3132</v>
      </c>
      <c r="C1432" t="s">
        <v>730</v>
      </c>
      <c r="D1432">
        <v>20.350000000000001</v>
      </c>
      <c r="E1432" t="s">
        <v>731</v>
      </c>
    </row>
    <row r="1433" spans="1:5" x14ac:dyDescent="0.3">
      <c r="A1433" t="s">
        <v>3133</v>
      </c>
      <c r="B1433" t="s">
        <v>3134</v>
      </c>
      <c r="C1433" t="s">
        <v>730</v>
      </c>
      <c r="D1433">
        <v>142.34</v>
      </c>
      <c r="E1433" t="s">
        <v>731</v>
      </c>
    </row>
    <row r="1434" spans="1:5" x14ac:dyDescent="0.3">
      <c r="A1434" t="s">
        <v>3135</v>
      </c>
      <c r="B1434" t="s">
        <v>3136</v>
      </c>
      <c r="C1434" t="s">
        <v>730</v>
      </c>
      <c r="D1434">
        <v>1</v>
      </c>
      <c r="E1434" t="s">
        <v>731</v>
      </c>
    </row>
    <row r="1435" spans="1:5" x14ac:dyDescent="0.3">
      <c r="A1435" t="s">
        <v>3137</v>
      </c>
      <c r="B1435" t="s">
        <v>777</v>
      </c>
      <c r="C1435" t="s">
        <v>730</v>
      </c>
      <c r="D1435">
        <v>4</v>
      </c>
      <c r="E1435" t="s">
        <v>731</v>
      </c>
    </row>
    <row r="1436" spans="1:5" x14ac:dyDescent="0.3">
      <c r="A1436" t="s">
        <v>3138</v>
      </c>
      <c r="B1436" t="s">
        <v>3089</v>
      </c>
      <c r="C1436" t="s">
        <v>730</v>
      </c>
      <c r="D1436">
        <v>9</v>
      </c>
      <c r="E1436" t="s">
        <v>731</v>
      </c>
    </row>
    <row r="1437" spans="1:5" x14ac:dyDescent="0.3">
      <c r="A1437" t="s">
        <v>3139</v>
      </c>
      <c r="B1437" t="s">
        <v>3140</v>
      </c>
      <c r="C1437" t="s">
        <v>730</v>
      </c>
      <c r="D1437">
        <v>9</v>
      </c>
      <c r="E1437" t="s">
        <v>731</v>
      </c>
    </row>
    <row r="1438" spans="1:5" x14ac:dyDescent="0.3">
      <c r="A1438" t="s">
        <v>3141</v>
      </c>
      <c r="B1438" t="s">
        <v>3142</v>
      </c>
      <c r="C1438" t="s">
        <v>730</v>
      </c>
      <c r="D1438">
        <v>43</v>
      </c>
      <c r="E1438" t="s">
        <v>731</v>
      </c>
    </row>
    <row r="1439" spans="1:5" x14ac:dyDescent="0.3">
      <c r="A1439" t="s">
        <v>3143</v>
      </c>
      <c r="B1439" t="s">
        <v>3046</v>
      </c>
      <c r="C1439" t="s">
        <v>730</v>
      </c>
      <c r="D1439">
        <v>4</v>
      </c>
      <c r="E1439" t="s">
        <v>731</v>
      </c>
    </row>
    <row r="1440" spans="1:5" x14ac:dyDescent="0.3">
      <c r="A1440" t="s">
        <v>3144</v>
      </c>
      <c r="B1440" t="s">
        <v>3145</v>
      </c>
      <c r="C1440" t="s">
        <v>730</v>
      </c>
      <c r="D1440">
        <v>9</v>
      </c>
      <c r="E1440" t="s">
        <v>731</v>
      </c>
    </row>
    <row r="1441" spans="1:5" x14ac:dyDescent="0.3">
      <c r="A1441" t="s">
        <v>3146</v>
      </c>
      <c r="B1441" t="s">
        <v>3145</v>
      </c>
      <c r="C1441" t="s">
        <v>730</v>
      </c>
      <c r="D1441">
        <v>10</v>
      </c>
      <c r="E1441" t="s">
        <v>731</v>
      </c>
    </row>
    <row r="1442" spans="1:5" x14ac:dyDescent="0.3">
      <c r="A1442" t="s">
        <v>3147</v>
      </c>
      <c r="B1442" t="s">
        <v>2598</v>
      </c>
      <c r="C1442" t="s">
        <v>730</v>
      </c>
      <c r="D1442">
        <v>0</v>
      </c>
      <c r="E1442" t="s">
        <v>731</v>
      </c>
    </row>
    <row r="1443" spans="1:5" x14ac:dyDescent="0.3">
      <c r="A1443" t="s">
        <v>3148</v>
      </c>
      <c r="B1443" t="s">
        <v>3149</v>
      </c>
      <c r="C1443" t="s">
        <v>730</v>
      </c>
      <c r="D1443">
        <v>4.68</v>
      </c>
      <c r="E1443" t="s">
        <v>731</v>
      </c>
    </row>
    <row r="1444" spans="1:5" x14ac:dyDescent="0.3">
      <c r="A1444" t="s">
        <v>3150</v>
      </c>
      <c r="B1444" t="s">
        <v>3151</v>
      </c>
      <c r="C1444" t="s">
        <v>730</v>
      </c>
      <c r="D1444" s="48">
        <v>26848</v>
      </c>
      <c r="E1444" t="s">
        <v>731</v>
      </c>
    </row>
    <row r="1445" spans="1:5" x14ac:dyDescent="0.3">
      <c r="A1445" t="s">
        <v>3152</v>
      </c>
      <c r="B1445" t="s">
        <v>3153</v>
      </c>
      <c r="C1445" t="s">
        <v>730</v>
      </c>
      <c r="D1445" s="48">
        <v>13606</v>
      </c>
      <c r="E1445" t="s">
        <v>731</v>
      </c>
    </row>
    <row r="1446" spans="1:5" x14ac:dyDescent="0.3">
      <c r="A1446" t="s">
        <v>3154</v>
      </c>
      <c r="B1446" t="s">
        <v>3155</v>
      </c>
      <c r="C1446" t="s">
        <v>730</v>
      </c>
      <c r="D1446" s="48">
        <v>21678</v>
      </c>
      <c r="E1446" t="s">
        <v>731</v>
      </c>
    </row>
    <row r="1447" spans="1:5" x14ac:dyDescent="0.3">
      <c r="A1447" t="s">
        <v>3156</v>
      </c>
      <c r="B1447" t="s">
        <v>3157</v>
      </c>
      <c r="C1447" t="s">
        <v>730</v>
      </c>
      <c r="D1447" s="48">
        <v>1535</v>
      </c>
      <c r="E1447" t="s">
        <v>731</v>
      </c>
    </row>
    <row r="1448" spans="1:5" x14ac:dyDescent="0.3">
      <c r="A1448" t="s">
        <v>3158</v>
      </c>
      <c r="B1448" t="s">
        <v>3159</v>
      </c>
      <c r="C1448" t="s">
        <v>730</v>
      </c>
      <c r="D1448" s="48">
        <v>20599</v>
      </c>
      <c r="E1448" t="s">
        <v>731</v>
      </c>
    </row>
    <row r="1449" spans="1:5" x14ac:dyDescent="0.3">
      <c r="A1449" t="s">
        <v>3160</v>
      </c>
      <c r="B1449" t="s">
        <v>3161</v>
      </c>
      <c r="C1449" t="s">
        <v>730</v>
      </c>
      <c r="D1449" s="48">
        <v>10776</v>
      </c>
      <c r="E1449" t="s">
        <v>731</v>
      </c>
    </row>
    <row r="1450" spans="1:5" x14ac:dyDescent="0.3">
      <c r="A1450" t="s">
        <v>3162</v>
      </c>
      <c r="B1450" t="s">
        <v>3163</v>
      </c>
      <c r="C1450" t="s">
        <v>730</v>
      </c>
      <c r="D1450" s="48">
        <v>9657</v>
      </c>
      <c r="E1450" t="s">
        <v>731</v>
      </c>
    </row>
    <row r="1451" spans="1:5" x14ac:dyDescent="0.3">
      <c r="A1451" t="s">
        <v>3164</v>
      </c>
      <c r="B1451" t="s">
        <v>3165</v>
      </c>
      <c r="C1451" t="s">
        <v>730</v>
      </c>
      <c r="D1451">
        <v>13</v>
      </c>
      <c r="E1451" t="s">
        <v>731</v>
      </c>
    </row>
    <row r="1452" spans="1:5" x14ac:dyDescent="0.3">
      <c r="A1452" t="s">
        <v>3166</v>
      </c>
      <c r="B1452" t="s">
        <v>2751</v>
      </c>
      <c r="C1452" t="s">
        <v>730</v>
      </c>
      <c r="D1452">
        <v>27.65</v>
      </c>
      <c r="E1452" t="s">
        <v>731</v>
      </c>
    </row>
    <row r="1453" spans="1:5" x14ac:dyDescent="0.3">
      <c r="A1453" t="s">
        <v>3167</v>
      </c>
      <c r="B1453" t="s">
        <v>407</v>
      </c>
      <c r="C1453" t="s">
        <v>730</v>
      </c>
      <c r="D1453">
        <v>2</v>
      </c>
      <c r="E1453" t="s">
        <v>731</v>
      </c>
    </row>
    <row r="1454" spans="1:5" x14ac:dyDescent="0.3">
      <c r="A1454" t="s">
        <v>3168</v>
      </c>
      <c r="B1454" t="s">
        <v>3025</v>
      </c>
      <c r="C1454" t="s">
        <v>730</v>
      </c>
      <c r="D1454">
        <v>4</v>
      </c>
      <c r="E1454" t="s">
        <v>731</v>
      </c>
    </row>
    <row r="1455" spans="1:5" x14ac:dyDescent="0.3">
      <c r="A1455" t="s">
        <v>3169</v>
      </c>
      <c r="B1455" t="s">
        <v>3170</v>
      </c>
      <c r="C1455" t="s">
        <v>730</v>
      </c>
      <c r="D1455">
        <v>3</v>
      </c>
      <c r="E1455" t="s">
        <v>731</v>
      </c>
    </row>
    <row r="1456" spans="1:5" x14ac:dyDescent="0.3">
      <c r="A1456" t="s">
        <v>3171</v>
      </c>
      <c r="B1456" t="s">
        <v>3172</v>
      </c>
      <c r="C1456" t="s">
        <v>730</v>
      </c>
      <c r="D1456">
        <v>3</v>
      </c>
      <c r="E1456" t="s">
        <v>731</v>
      </c>
    </row>
    <row r="1457" spans="1:5" x14ac:dyDescent="0.3">
      <c r="A1457" t="s">
        <v>3173</v>
      </c>
      <c r="B1457" t="s">
        <v>3174</v>
      </c>
      <c r="C1457" t="s">
        <v>730</v>
      </c>
      <c r="D1457">
        <v>19</v>
      </c>
      <c r="E1457" t="s">
        <v>731</v>
      </c>
    </row>
    <row r="1458" spans="1:5" x14ac:dyDescent="0.3">
      <c r="A1458" t="s">
        <v>3175</v>
      </c>
      <c r="B1458" t="s">
        <v>3176</v>
      </c>
      <c r="C1458" t="s">
        <v>730</v>
      </c>
      <c r="D1458">
        <v>5</v>
      </c>
      <c r="E1458" t="s">
        <v>731</v>
      </c>
    </row>
    <row r="1459" spans="1:5" x14ac:dyDescent="0.3">
      <c r="A1459" t="s">
        <v>3177</v>
      </c>
      <c r="B1459" t="s">
        <v>3178</v>
      </c>
      <c r="C1459" t="s">
        <v>730</v>
      </c>
      <c r="D1459">
        <v>11</v>
      </c>
      <c r="E1459" t="s">
        <v>731</v>
      </c>
    </row>
    <row r="1460" spans="1:5" x14ac:dyDescent="0.3">
      <c r="A1460" t="s">
        <v>3179</v>
      </c>
      <c r="B1460" t="s">
        <v>3180</v>
      </c>
      <c r="C1460" t="s">
        <v>730</v>
      </c>
      <c r="D1460">
        <v>10</v>
      </c>
      <c r="E1460" t="s">
        <v>731</v>
      </c>
    </row>
    <row r="1461" spans="1:5" x14ac:dyDescent="0.3">
      <c r="A1461" t="s">
        <v>3181</v>
      </c>
      <c r="B1461" t="s">
        <v>3182</v>
      </c>
      <c r="C1461" t="s">
        <v>730</v>
      </c>
      <c r="D1461">
        <v>23</v>
      </c>
      <c r="E1461" t="s">
        <v>731</v>
      </c>
    </row>
    <row r="1462" spans="1:5" x14ac:dyDescent="0.3">
      <c r="A1462" t="s">
        <v>3183</v>
      </c>
      <c r="B1462" t="s">
        <v>1043</v>
      </c>
      <c r="C1462" t="s">
        <v>730</v>
      </c>
      <c r="D1462">
        <v>11</v>
      </c>
      <c r="E1462" t="s">
        <v>731</v>
      </c>
    </row>
    <row r="1463" spans="1:5" x14ac:dyDescent="0.3">
      <c r="A1463" t="s">
        <v>3184</v>
      </c>
      <c r="B1463" t="s">
        <v>3185</v>
      </c>
      <c r="C1463" t="s">
        <v>730</v>
      </c>
      <c r="D1463">
        <v>3</v>
      </c>
      <c r="E1463" t="s">
        <v>731</v>
      </c>
    </row>
    <row r="1464" spans="1:5" x14ac:dyDescent="0.3">
      <c r="A1464" t="s">
        <v>3186</v>
      </c>
      <c r="B1464" t="s">
        <v>3091</v>
      </c>
      <c r="C1464" t="s">
        <v>730</v>
      </c>
      <c r="D1464">
        <v>17.399999999999999</v>
      </c>
      <c r="E1464" t="s">
        <v>731</v>
      </c>
    </row>
    <row r="1465" spans="1:5" x14ac:dyDescent="0.3">
      <c r="A1465" t="s">
        <v>3187</v>
      </c>
      <c r="B1465" t="s">
        <v>407</v>
      </c>
      <c r="C1465" t="s">
        <v>730</v>
      </c>
      <c r="D1465">
        <v>1</v>
      </c>
      <c r="E1465" t="s">
        <v>731</v>
      </c>
    </row>
    <row r="1466" spans="1:5" x14ac:dyDescent="0.3">
      <c r="A1466" t="s">
        <v>3188</v>
      </c>
      <c r="B1466" t="s">
        <v>3189</v>
      </c>
      <c r="C1466" t="s">
        <v>730</v>
      </c>
      <c r="D1466">
        <v>102.1429</v>
      </c>
      <c r="E1466" t="s">
        <v>3190</v>
      </c>
    </row>
    <row r="1467" spans="1:5" x14ac:dyDescent="0.3">
      <c r="A1467" t="s">
        <v>3191</v>
      </c>
      <c r="B1467" t="s">
        <v>2553</v>
      </c>
      <c r="C1467" t="s">
        <v>730</v>
      </c>
      <c r="D1467">
        <v>2</v>
      </c>
      <c r="E1467" t="s">
        <v>731</v>
      </c>
    </row>
    <row r="1468" spans="1:5" x14ac:dyDescent="0.3">
      <c r="A1468" t="s">
        <v>3192</v>
      </c>
      <c r="B1468" t="s">
        <v>3193</v>
      </c>
      <c r="C1468" t="s">
        <v>730</v>
      </c>
      <c r="D1468">
        <v>7</v>
      </c>
      <c r="E1468" t="s">
        <v>731</v>
      </c>
    </row>
    <row r="1469" spans="1:5" x14ac:dyDescent="0.3">
      <c r="A1469" t="s">
        <v>3194</v>
      </c>
      <c r="B1469" t="s">
        <v>3195</v>
      </c>
      <c r="C1469" t="s">
        <v>730</v>
      </c>
      <c r="D1469">
        <v>0</v>
      </c>
      <c r="E1469" t="s">
        <v>731</v>
      </c>
    </row>
    <row r="1470" spans="1:5" x14ac:dyDescent="0.3">
      <c r="A1470" t="s">
        <v>3196</v>
      </c>
      <c r="B1470" t="s">
        <v>3197</v>
      </c>
      <c r="C1470" t="s">
        <v>730</v>
      </c>
      <c r="D1470">
        <v>1</v>
      </c>
      <c r="E1470" t="s">
        <v>731</v>
      </c>
    </row>
    <row r="1471" spans="1:5" x14ac:dyDescent="0.3">
      <c r="A1471" t="s">
        <v>3198</v>
      </c>
      <c r="B1471" t="s">
        <v>3199</v>
      </c>
      <c r="C1471" t="s">
        <v>730</v>
      </c>
      <c r="D1471">
        <v>1</v>
      </c>
      <c r="E1471" t="s">
        <v>731</v>
      </c>
    </row>
    <row r="1472" spans="1:5" x14ac:dyDescent="0.3">
      <c r="A1472" t="s">
        <v>3200</v>
      </c>
      <c r="B1472" t="s">
        <v>3201</v>
      </c>
      <c r="C1472" t="s">
        <v>730</v>
      </c>
      <c r="D1472">
        <v>1</v>
      </c>
      <c r="E1472" t="s">
        <v>731</v>
      </c>
    </row>
    <row r="1473" spans="1:5" x14ac:dyDescent="0.3">
      <c r="A1473" t="s">
        <v>3202</v>
      </c>
      <c r="B1473" t="s">
        <v>3203</v>
      </c>
      <c r="C1473" t="s">
        <v>730</v>
      </c>
      <c r="D1473">
        <v>20</v>
      </c>
      <c r="E1473" t="s">
        <v>731</v>
      </c>
    </row>
    <row r="1474" spans="1:5" x14ac:dyDescent="0.3">
      <c r="A1474" t="s">
        <v>3204</v>
      </c>
      <c r="B1474" t="s">
        <v>3205</v>
      </c>
      <c r="C1474" t="s">
        <v>730</v>
      </c>
      <c r="D1474">
        <v>19</v>
      </c>
      <c r="E1474" t="s">
        <v>731</v>
      </c>
    </row>
    <row r="1475" spans="1:5" x14ac:dyDescent="0.3">
      <c r="A1475" t="s">
        <v>3206</v>
      </c>
      <c r="B1475" t="s">
        <v>2051</v>
      </c>
      <c r="C1475" t="s">
        <v>730</v>
      </c>
      <c r="D1475">
        <v>6</v>
      </c>
      <c r="E1475" t="s">
        <v>731</v>
      </c>
    </row>
    <row r="1476" spans="1:5" x14ac:dyDescent="0.3">
      <c r="A1476" t="s">
        <v>3207</v>
      </c>
      <c r="B1476" t="s">
        <v>3208</v>
      </c>
      <c r="C1476" t="s">
        <v>730</v>
      </c>
      <c r="D1476">
        <v>6</v>
      </c>
      <c r="E1476" t="s">
        <v>731</v>
      </c>
    </row>
    <row r="1477" spans="1:5" x14ac:dyDescent="0.3">
      <c r="A1477" t="s">
        <v>3209</v>
      </c>
      <c r="B1477" t="s">
        <v>3210</v>
      </c>
      <c r="C1477" t="s">
        <v>730</v>
      </c>
      <c r="D1477">
        <v>2</v>
      </c>
      <c r="E1477" t="s">
        <v>731</v>
      </c>
    </row>
    <row r="1478" spans="1:5" x14ac:dyDescent="0.3">
      <c r="A1478" t="s">
        <v>3211</v>
      </c>
      <c r="B1478" t="s">
        <v>3212</v>
      </c>
      <c r="C1478" t="s">
        <v>730</v>
      </c>
      <c r="D1478">
        <v>4</v>
      </c>
      <c r="E1478" t="s">
        <v>731</v>
      </c>
    </row>
    <row r="1479" spans="1:5" x14ac:dyDescent="0.3">
      <c r="A1479" t="s">
        <v>3213</v>
      </c>
      <c r="B1479" t="s">
        <v>1374</v>
      </c>
      <c r="C1479" t="s">
        <v>730</v>
      </c>
      <c r="D1479">
        <v>2</v>
      </c>
      <c r="E1479" t="s">
        <v>731</v>
      </c>
    </row>
    <row r="1480" spans="1:5" x14ac:dyDescent="0.3">
      <c r="A1480" t="s">
        <v>3214</v>
      </c>
      <c r="B1480" t="s">
        <v>3215</v>
      </c>
      <c r="C1480" t="s">
        <v>730</v>
      </c>
      <c r="D1480">
        <v>9</v>
      </c>
      <c r="E1480" t="s">
        <v>731</v>
      </c>
    </row>
    <row r="1481" spans="1:5" x14ac:dyDescent="0.3">
      <c r="A1481" t="s">
        <v>3216</v>
      </c>
      <c r="B1481" t="s">
        <v>3217</v>
      </c>
      <c r="C1481" t="s">
        <v>730</v>
      </c>
      <c r="D1481">
        <v>10</v>
      </c>
      <c r="E1481" t="s">
        <v>731</v>
      </c>
    </row>
    <row r="1482" spans="1:5" x14ac:dyDescent="0.3">
      <c r="A1482" t="s">
        <v>3218</v>
      </c>
      <c r="B1482" t="s">
        <v>1392</v>
      </c>
      <c r="C1482" t="s">
        <v>730</v>
      </c>
      <c r="D1482">
        <v>10</v>
      </c>
      <c r="E1482" t="s">
        <v>731</v>
      </c>
    </row>
    <row r="1483" spans="1:5" x14ac:dyDescent="0.3">
      <c r="A1483" t="s">
        <v>3219</v>
      </c>
      <c r="B1483" t="s">
        <v>3220</v>
      </c>
      <c r="C1483" t="s">
        <v>730</v>
      </c>
      <c r="D1483">
        <v>21</v>
      </c>
      <c r="E1483" t="s">
        <v>731</v>
      </c>
    </row>
    <row r="1484" spans="1:5" x14ac:dyDescent="0.3">
      <c r="A1484" t="s">
        <v>3221</v>
      </c>
      <c r="B1484" t="s">
        <v>2092</v>
      </c>
      <c r="C1484" t="s">
        <v>730</v>
      </c>
      <c r="D1484">
        <v>8</v>
      </c>
      <c r="E1484" t="s">
        <v>731</v>
      </c>
    </row>
    <row r="1485" spans="1:5" x14ac:dyDescent="0.3">
      <c r="A1485" t="s">
        <v>3222</v>
      </c>
      <c r="B1485" t="s">
        <v>3223</v>
      </c>
      <c r="C1485" t="s">
        <v>730</v>
      </c>
      <c r="D1485">
        <v>2</v>
      </c>
      <c r="E1485" t="s">
        <v>731</v>
      </c>
    </row>
    <row r="1486" spans="1:5" x14ac:dyDescent="0.3">
      <c r="A1486" t="s">
        <v>3224</v>
      </c>
      <c r="B1486" t="s">
        <v>3225</v>
      </c>
      <c r="C1486" t="s">
        <v>730</v>
      </c>
      <c r="D1486">
        <v>2</v>
      </c>
      <c r="E1486" t="s">
        <v>731</v>
      </c>
    </row>
    <row r="1487" spans="1:5" x14ac:dyDescent="0.3">
      <c r="A1487" t="s">
        <v>3226</v>
      </c>
      <c r="B1487" t="s">
        <v>3227</v>
      </c>
      <c r="C1487" t="s">
        <v>730</v>
      </c>
      <c r="D1487">
        <v>4</v>
      </c>
      <c r="E1487" t="s">
        <v>731</v>
      </c>
    </row>
    <row r="1488" spans="1:5" x14ac:dyDescent="0.3">
      <c r="A1488" t="s">
        <v>3228</v>
      </c>
      <c r="B1488" t="s">
        <v>3229</v>
      </c>
      <c r="C1488" t="s">
        <v>730</v>
      </c>
      <c r="D1488">
        <v>25</v>
      </c>
      <c r="E1488" t="s">
        <v>731</v>
      </c>
    </row>
    <row r="1489" spans="1:5" x14ac:dyDescent="0.3">
      <c r="A1489" t="s">
        <v>3230</v>
      </c>
      <c r="B1489" t="s">
        <v>3231</v>
      </c>
      <c r="C1489" t="s">
        <v>730</v>
      </c>
      <c r="D1489">
        <v>24</v>
      </c>
      <c r="E1489" t="s">
        <v>731</v>
      </c>
    </row>
    <row r="1490" spans="1:5" x14ac:dyDescent="0.3">
      <c r="A1490" t="s">
        <v>3232</v>
      </c>
      <c r="B1490" t="s">
        <v>3233</v>
      </c>
      <c r="C1490" t="s">
        <v>730</v>
      </c>
      <c r="D1490">
        <v>30</v>
      </c>
      <c r="E1490" t="s">
        <v>731</v>
      </c>
    </row>
    <row r="1491" spans="1:5" x14ac:dyDescent="0.3">
      <c r="A1491" t="s">
        <v>3234</v>
      </c>
      <c r="B1491" t="s">
        <v>3235</v>
      </c>
      <c r="C1491" t="s">
        <v>730</v>
      </c>
      <c r="D1491">
        <v>5</v>
      </c>
      <c r="E1491" t="s">
        <v>731</v>
      </c>
    </row>
    <row r="1492" spans="1:5" x14ac:dyDescent="0.3">
      <c r="A1492" t="s">
        <v>3236</v>
      </c>
      <c r="B1492" t="s">
        <v>3237</v>
      </c>
      <c r="C1492" t="s">
        <v>730</v>
      </c>
      <c r="D1492">
        <v>3</v>
      </c>
      <c r="E1492" t="s">
        <v>731</v>
      </c>
    </row>
    <row r="1493" spans="1:5" x14ac:dyDescent="0.3">
      <c r="A1493" t="s">
        <v>3238</v>
      </c>
      <c r="B1493" t="s">
        <v>3239</v>
      </c>
      <c r="C1493" t="s">
        <v>730</v>
      </c>
      <c r="D1493">
        <v>1</v>
      </c>
      <c r="E1493" t="s">
        <v>731</v>
      </c>
    </row>
    <row r="1494" spans="1:5" x14ac:dyDescent="0.3">
      <c r="A1494" t="s">
        <v>3240</v>
      </c>
      <c r="B1494" t="s">
        <v>3241</v>
      </c>
      <c r="C1494" t="s">
        <v>730</v>
      </c>
      <c r="D1494">
        <v>0</v>
      </c>
      <c r="E1494" t="s">
        <v>731</v>
      </c>
    </row>
    <row r="1495" spans="1:5" x14ac:dyDescent="0.3">
      <c r="A1495" t="s">
        <v>3242</v>
      </c>
      <c r="B1495" t="s">
        <v>3243</v>
      </c>
      <c r="C1495" t="s">
        <v>730</v>
      </c>
      <c r="D1495">
        <v>171.15100000000001</v>
      </c>
      <c r="E1495" t="s">
        <v>731</v>
      </c>
    </row>
    <row r="1496" spans="1:5" x14ac:dyDescent="0.3">
      <c r="A1496" t="s">
        <v>3244</v>
      </c>
      <c r="B1496" t="s">
        <v>3245</v>
      </c>
      <c r="C1496" t="s">
        <v>730</v>
      </c>
      <c r="D1496">
        <v>3.86</v>
      </c>
      <c r="E1496" t="s">
        <v>731</v>
      </c>
    </row>
    <row r="1497" spans="1:5" x14ac:dyDescent="0.3">
      <c r="A1497" t="s">
        <v>3246</v>
      </c>
      <c r="B1497" t="s">
        <v>3247</v>
      </c>
      <c r="C1497" t="s">
        <v>730</v>
      </c>
      <c r="D1497">
        <v>6</v>
      </c>
      <c r="E1497" t="s">
        <v>731</v>
      </c>
    </row>
    <row r="1498" spans="1:5" x14ac:dyDescent="0.3">
      <c r="A1498" t="s">
        <v>3248</v>
      </c>
      <c r="B1498" t="s">
        <v>1708</v>
      </c>
      <c r="C1498" t="s">
        <v>730</v>
      </c>
      <c r="D1498">
        <v>1</v>
      </c>
      <c r="E1498" t="s">
        <v>731</v>
      </c>
    </row>
    <row r="1499" spans="1:5" x14ac:dyDescent="0.3">
      <c r="A1499" t="s">
        <v>3249</v>
      </c>
      <c r="B1499" t="s">
        <v>3250</v>
      </c>
      <c r="C1499" t="s">
        <v>730</v>
      </c>
      <c r="D1499">
        <v>200</v>
      </c>
      <c r="E1499" t="s">
        <v>731</v>
      </c>
    </row>
    <row r="1500" spans="1:5" x14ac:dyDescent="0.3">
      <c r="A1500" t="s">
        <v>3251</v>
      </c>
      <c r="B1500" t="s">
        <v>3252</v>
      </c>
      <c r="C1500" t="s">
        <v>730</v>
      </c>
      <c r="D1500">
        <v>50</v>
      </c>
      <c r="E1500" t="s">
        <v>731</v>
      </c>
    </row>
    <row r="1501" spans="1:5" x14ac:dyDescent="0.3">
      <c r="A1501" t="s">
        <v>3253</v>
      </c>
      <c r="B1501" t="s">
        <v>3254</v>
      </c>
      <c r="C1501" t="s">
        <v>730</v>
      </c>
      <c r="D1501">
        <v>2</v>
      </c>
      <c r="E1501" t="s">
        <v>731</v>
      </c>
    </row>
    <row r="1502" spans="1:5" x14ac:dyDescent="0.3">
      <c r="A1502" t="s">
        <v>3255</v>
      </c>
      <c r="B1502" t="s">
        <v>3256</v>
      </c>
      <c r="C1502" t="s">
        <v>730</v>
      </c>
      <c r="D1502">
        <v>2</v>
      </c>
      <c r="E1502" t="s">
        <v>731</v>
      </c>
    </row>
    <row r="1503" spans="1:5" x14ac:dyDescent="0.3">
      <c r="A1503" t="s">
        <v>3257</v>
      </c>
      <c r="B1503" t="s">
        <v>3258</v>
      </c>
      <c r="C1503" t="s">
        <v>730</v>
      </c>
      <c r="D1503">
        <v>1</v>
      </c>
      <c r="E1503" t="s">
        <v>731</v>
      </c>
    </row>
    <row r="1504" spans="1:5" x14ac:dyDescent="0.3">
      <c r="A1504" t="s">
        <v>3259</v>
      </c>
      <c r="B1504" t="s">
        <v>3260</v>
      </c>
      <c r="C1504" t="s">
        <v>730</v>
      </c>
      <c r="D1504">
        <v>0</v>
      </c>
    </row>
    <row r="1505" spans="1:5" x14ac:dyDescent="0.3">
      <c r="A1505" t="s">
        <v>3261</v>
      </c>
      <c r="B1505" t="s">
        <v>3262</v>
      </c>
      <c r="C1505" t="s">
        <v>730</v>
      </c>
      <c r="D1505">
        <v>9</v>
      </c>
      <c r="E1505" t="s">
        <v>731</v>
      </c>
    </row>
    <row r="1506" spans="1:5" x14ac:dyDescent="0.3">
      <c r="A1506" t="s">
        <v>3263</v>
      </c>
      <c r="B1506" t="s">
        <v>3264</v>
      </c>
      <c r="C1506" t="s">
        <v>730</v>
      </c>
      <c r="D1506">
        <v>1</v>
      </c>
      <c r="E1506" t="s">
        <v>731</v>
      </c>
    </row>
    <row r="1507" spans="1:5" x14ac:dyDescent="0.3">
      <c r="A1507" t="s">
        <v>3265</v>
      </c>
      <c r="B1507" t="s">
        <v>3266</v>
      </c>
      <c r="C1507" t="s">
        <v>730</v>
      </c>
      <c r="D1507">
        <v>0</v>
      </c>
      <c r="E1507" t="s">
        <v>731</v>
      </c>
    </row>
    <row r="1508" spans="1:5" x14ac:dyDescent="0.3">
      <c r="A1508" t="s">
        <v>3267</v>
      </c>
      <c r="B1508" t="s">
        <v>3268</v>
      </c>
      <c r="C1508" t="s">
        <v>730</v>
      </c>
      <c r="D1508">
        <v>0</v>
      </c>
      <c r="E1508" t="s">
        <v>731</v>
      </c>
    </row>
    <row r="1509" spans="1:5" x14ac:dyDescent="0.3">
      <c r="A1509" t="s">
        <v>3269</v>
      </c>
      <c r="B1509" t="s">
        <v>3270</v>
      </c>
      <c r="C1509" t="s">
        <v>730</v>
      </c>
      <c r="D1509">
        <v>0.27300000000000002</v>
      </c>
      <c r="E1509" t="s">
        <v>731</v>
      </c>
    </row>
    <row r="1510" spans="1:5" x14ac:dyDescent="0.3">
      <c r="A1510" t="s">
        <v>3271</v>
      </c>
      <c r="B1510" t="s">
        <v>3272</v>
      </c>
      <c r="C1510" t="s">
        <v>730</v>
      </c>
      <c r="D1510">
        <v>63.548000000000002</v>
      </c>
      <c r="E1510" t="s">
        <v>731</v>
      </c>
    </row>
    <row r="1511" spans="1:5" x14ac:dyDescent="0.3">
      <c r="A1511" t="s">
        <v>3273</v>
      </c>
      <c r="B1511" t="s">
        <v>3274</v>
      </c>
      <c r="C1511" t="s">
        <v>730</v>
      </c>
      <c r="D1511">
        <v>8.125</v>
      </c>
      <c r="E1511" t="s">
        <v>731</v>
      </c>
    </row>
    <row r="1512" spans="1:5" x14ac:dyDescent="0.3">
      <c r="A1512" t="s">
        <v>3275</v>
      </c>
      <c r="B1512" t="s">
        <v>3276</v>
      </c>
      <c r="C1512" t="s">
        <v>730</v>
      </c>
      <c r="D1512">
        <v>10.488</v>
      </c>
      <c r="E1512" t="s">
        <v>731</v>
      </c>
    </row>
    <row r="1513" spans="1:5" x14ac:dyDescent="0.3">
      <c r="A1513" t="s">
        <v>3277</v>
      </c>
      <c r="B1513" t="s">
        <v>3278</v>
      </c>
      <c r="C1513" t="s">
        <v>730</v>
      </c>
      <c r="D1513">
        <v>0</v>
      </c>
      <c r="E1513" t="s">
        <v>731</v>
      </c>
    </row>
    <row r="1514" spans="1:5" x14ac:dyDescent="0.3">
      <c r="A1514" t="s">
        <v>3279</v>
      </c>
      <c r="B1514" t="s">
        <v>3280</v>
      </c>
      <c r="C1514" t="s">
        <v>730</v>
      </c>
      <c r="D1514">
        <v>1</v>
      </c>
      <c r="E1514" t="s">
        <v>731</v>
      </c>
    </row>
    <row r="1515" spans="1:5" x14ac:dyDescent="0.3">
      <c r="A1515" t="s">
        <v>3281</v>
      </c>
      <c r="B1515" t="s">
        <v>3282</v>
      </c>
      <c r="C1515" t="s">
        <v>730</v>
      </c>
      <c r="D1515">
        <v>0</v>
      </c>
      <c r="E1515" t="s">
        <v>731</v>
      </c>
    </row>
    <row r="1516" spans="1:5" x14ac:dyDescent="0.3">
      <c r="A1516" t="s">
        <v>3283</v>
      </c>
      <c r="B1516" t="s">
        <v>3284</v>
      </c>
      <c r="C1516" t="s">
        <v>730</v>
      </c>
      <c r="D1516">
        <v>7</v>
      </c>
      <c r="E1516" t="s">
        <v>731</v>
      </c>
    </row>
    <row r="1517" spans="1:5" x14ac:dyDescent="0.3">
      <c r="A1517" t="s">
        <v>3285</v>
      </c>
      <c r="B1517" t="s">
        <v>3286</v>
      </c>
      <c r="C1517" t="s">
        <v>730</v>
      </c>
      <c r="D1517">
        <v>20</v>
      </c>
      <c r="E1517" t="s">
        <v>731</v>
      </c>
    </row>
    <row r="1518" spans="1:5" x14ac:dyDescent="0.3">
      <c r="A1518" t="s">
        <v>3287</v>
      </c>
      <c r="B1518" t="s">
        <v>3288</v>
      </c>
      <c r="C1518" t="s">
        <v>730</v>
      </c>
      <c r="D1518">
        <v>0</v>
      </c>
      <c r="E1518" t="s">
        <v>731</v>
      </c>
    </row>
    <row r="1519" spans="1:5" x14ac:dyDescent="0.3">
      <c r="A1519" t="s">
        <v>3289</v>
      </c>
      <c r="B1519" t="s">
        <v>3290</v>
      </c>
      <c r="C1519" t="s">
        <v>730</v>
      </c>
      <c r="D1519">
        <v>1</v>
      </c>
      <c r="E1519" t="s">
        <v>731</v>
      </c>
    </row>
    <row r="1520" spans="1:5" x14ac:dyDescent="0.3">
      <c r="A1520" t="s">
        <v>3291</v>
      </c>
      <c r="B1520" t="s">
        <v>3292</v>
      </c>
      <c r="C1520" t="s">
        <v>730</v>
      </c>
      <c r="D1520">
        <v>1</v>
      </c>
      <c r="E1520" t="s">
        <v>731</v>
      </c>
    </row>
    <row r="1521" spans="1:5" x14ac:dyDescent="0.3">
      <c r="A1521" t="s">
        <v>3293</v>
      </c>
      <c r="B1521" t="s">
        <v>3294</v>
      </c>
      <c r="C1521" t="s">
        <v>730</v>
      </c>
      <c r="D1521">
        <v>6</v>
      </c>
      <c r="E1521" t="s">
        <v>731</v>
      </c>
    </row>
    <row r="1522" spans="1:5" x14ac:dyDescent="0.3">
      <c r="A1522" t="s">
        <v>3295</v>
      </c>
      <c r="B1522" t="s">
        <v>3296</v>
      </c>
      <c r="C1522" t="s">
        <v>730</v>
      </c>
      <c r="D1522">
        <v>1</v>
      </c>
      <c r="E1522" t="s">
        <v>731</v>
      </c>
    </row>
    <row r="1523" spans="1:5" x14ac:dyDescent="0.3">
      <c r="A1523" t="s">
        <v>3297</v>
      </c>
      <c r="B1523" t="s">
        <v>3298</v>
      </c>
      <c r="C1523" t="s">
        <v>730</v>
      </c>
      <c r="D1523">
        <v>20</v>
      </c>
      <c r="E1523" t="s">
        <v>731</v>
      </c>
    </row>
    <row r="1524" spans="1:5" x14ac:dyDescent="0.3">
      <c r="A1524" t="s">
        <v>3299</v>
      </c>
      <c r="B1524" t="s">
        <v>3300</v>
      </c>
      <c r="C1524" t="s">
        <v>730</v>
      </c>
      <c r="D1524">
        <v>4</v>
      </c>
      <c r="E1524" t="s">
        <v>731</v>
      </c>
    </row>
    <row r="1525" spans="1:5" x14ac:dyDescent="0.3">
      <c r="A1525" t="s">
        <v>3301</v>
      </c>
      <c r="B1525" t="s">
        <v>3302</v>
      </c>
      <c r="C1525" t="s">
        <v>730</v>
      </c>
      <c r="D1525">
        <v>2</v>
      </c>
      <c r="E1525" t="s">
        <v>731</v>
      </c>
    </row>
    <row r="1526" spans="1:5" x14ac:dyDescent="0.3">
      <c r="A1526" t="s">
        <v>3303</v>
      </c>
      <c r="B1526" t="s">
        <v>3304</v>
      </c>
      <c r="C1526" t="s">
        <v>730</v>
      </c>
      <c r="D1526">
        <v>50</v>
      </c>
      <c r="E1526" t="s">
        <v>731</v>
      </c>
    </row>
    <row r="1527" spans="1:5" x14ac:dyDescent="0.3">
      <c r="A1527" t="s">
        <v>3305</v>
      </c>
      <c r="B1527" t="s">
        <v>3306</v>
      </c>
      <c r="C1527" t="s">
        <v>730</v>
      </c>
      <c r="D1527">
        <v>50</v>
      </c>
      <c r="E1527" t="s">
        <v>731</v>
      </c>
    </row>
    <row r="1528" spans="1:5" x14ac:dyDescent="0.3">
      <c r="A1528" t="s">
        <v>3307</v>
      </c>
      <c r="B1528" t="s">
        <v>3308</v>
      </c>
      <c r="C1528" t="s">
        <v>730</v>
      </c>
      <c r="D1528">
        <v>4</v>
      </c>
      <c r="E1528" t="s">
        <v>731</v>
      </c>
    </row>
    <row r="1529" spans="1:5" x14ac:dyDescent="0.3">
      <c r="A1529" t="s">
        <v>3309</v>
      </c>
      <c r="B1529" t="s">
        <v>3310</v>
      </c>
      <c r="C1529" t="s">
        <v>730</v>
      </c>
      <c r="D1529">
        <v>3</v>
      </c>
      <c r="E1529" t="s">
        <v>731</v>
      </c>
    </row>
    <row r="1530" spans="1:5" x14ac:dyDescent="0.3">
      <c r="A1530" t="s">
        <v>3311</v>
      </c>
      <c r="B1530" t="s">
        <v>3312</v>
      </c>
      <c r="C1530" t="s">
        <v>730</v>
      </c>
      <c r="D1530">
        <v>0</v>
      </c>
      <c r="E1530" t="s">
        <v>731</v>
      </c>
    </row>
    <row r="1531" spans="1:5" x14ac:dyDescent="0.3">
      <c r="A1531" t="s">
        <v>3313</v>
      </c>
      <c r="B1531" t="s">
        <v>3314</v>
      </c>
      <c r="C1531" t="s">
        <v>730</v>
      </c>
      <c r="D1531">
        <v>0</v>
      </c>
      <c r="E1531" t="s">
        <v>731</v>
      </c>
    </row>
    <row r="1532" spans="1:5" x14ac:dyDescent="0.3">
      <c r="A1532" t="s">
        <v>3315</v>
      </c>
      <c r="B1532" t="s">
        <v>3316</v>
      </c>
      <c r="C1532" t="s">
        <v>730</v>
      </c>
      <c r="D1532">
        <v>5</v>
      </c>
      <c r="E1532" t="s">
        <v>731</v>
      </c>
    </row>
    <row r="1533" spans="1:5" x14ac:dyDescent="0.3">
      <c r="A1533" t="s">
        <v>3317</v>
      </c>
      <c r="B1533" t="s">
        <v>3318</v>
      </c>
      <c r="C1533" t="s">
        <v>730</v>
      </c>
      <c r="D1533">
        <v>1</v>
      </c>
      <c r="E1533" t="s">
        <v>731</v>
      </c>
    </row>
    <row r="1534" spans="1:5" x14ac:dyDescent="0.3">
      <c r="A1534" t="s">
        <v>3319</v>
      </c>
      <c r="B1534" t="s">
        <v>3320</v>
      </c>
      <c r="C1534" t="s">
        <v>730</v>
      </c>
      <c r="D1534">
        <v>1</v>
      </c>
      <c r="E1534" t="s">
        <v>731</v>
      </c>
    </row>
    <row r="1535" spans="1:5" x14ac:dyDescent="0.3">
      <c r="A1535" t="s">
        <v>3321</v>
      </c>
      <c r="B1535" t="s">
        <v>3322</v>
      </c>
      <c r="C1535" t="s">
        <v>730</v>
      </c>
      <c r="D1535">
        <v>1</v>
      </c>
      <c r="E1535" t="s">
        <v>731</v>
      </c>
    </row>
    <row r="1536" spans="1:5" x14ac:dyDescent="0.3">
      <c r="A1536" t="s">
        <v>3323</v>
      </c>
      <c r="B1536" t="s">
        <v>3324</v>
      </c>
      <c r="C1536" t="s">
        <v>730</v>
      </c>
      <c r="D1536">
        <v>5</v>
      </c>
      <c r="E1536" t="s">
        <v>731</v>
      </c>
    </row>
    <row r="1537" spans="1:5" x14ac:dyDescent="0.3">
      <c r="A1537" t="s">
        <v>3325</v>
      </c>
      <c r="B1537" t="s">
        <v>3326</v>
      </c>
      <c r="C1537" t="s">
        <v>730</v>
      </c>
      <c r="D1537">
        <v>1</v>
      </c>
      <c r="E1537" t="s">
        <v>731</v>
      </c>
    </row>
    <row r="1538" spans="1:5" x14ac:dyDescent="0.3">
      <c r="A1538" t="s">
        <v>3327</v>
      </c>
      <c r="B1538" t="s">
        <v>3328</v>
      </c>
      <c r="C1538" t="s">
        <v>730</v>
      </c>
      <c r="D1538">
        <v>1</v>
      </c>
      <c r="E1538" t="s">
        <v>731</v>
      </c>
    </row>
    <row r="1539" spans="1:5" x14ac:dyDescent="0.3">
      <c r="A1539" t="s">
        <v>3329</v>
      </c>
      <c r="B1539" t="s">
        <v>3330</v>
      </c>
      <c r="C1539" t="s">
        <v>730</v>
      </c>
      <c r="D1539">
        <v>1</v>
      </c>
      <c r="E1539" t="s">
        <v>731</v>
      </c>
    </row>
    <row r="1540" spans="1:5" x14ac:dyDescent="0.3">
      <c r="A1540" t="s">
        <v>3331</v>
      </c>
      <c r="B1540" t="s">
        <v>3332</v>
      </c>
      <c r="C1540" t="s">
        <v>730</v>
      </c>
      <c r="D1540">
        <v>1</v>
      </c>
      <c r="E1540" t="s">
        <v>731</v>
      </c>
    </row>
    <row r="1541" spans="1:5" x14ac:dyDescent="0.3">
      <c r="A1541" t="s">
        <v>3333</v>
      </c>
      <c r="B1541" t="s">
        <v>3334</v>
      </c>
      <c r="C1541" t="s">
        <v>730</v>
      </c>
      <c r="D1541">
        <v>1</v>
      </c>
      <c r="E1541" t="s">
        <v>731</v>
      </c>
    </row>
    <row r="1542" spans="1:5" x14ac:dyDescent="0.3">
      <c r="A1542" t="s">
        <v>3335</v>
      </c>
      <c r="B1542" t="s">
        <v>3336</v>
      </c>
      <c r="C1542" t="s">
        <v>730</v>
      </c>
      <c r="D1542">
        <v>1</v>
      </c>
      <c r="E1542" t="s">
        <v>731</v>
      </c>
    </row>
    <row r="1543" spans="1:5" x14ac:dyDescent="0.3">
      <c r="A1543" t="s">
        <v>3337</v>
      </c>
      <c r="B1543" t="s">
        <v>3338</v>
      </c>
      <c r="C1543" t="s">
        <v>730</v>
      </c>
      <c r="D1543">
        <v>1</v>
      </c>
      <c r="E1543" t="s">
        <v>731</v>
      </c>
    </row>
    <row r="1544" spans="1:5" x14ac:dyDescent="0.3">
      <c r="A1544" t="s">
        <v>3339</v>
      </c>
      <c r="B1544" t="s">
        <v>3340</v>
      </c>
      <c r="C1544" t="s">
        <v>730</v>
      </c>
      <c r="D1544">
        <v>1</v>
      </c>
      <c r="E1544" t="s">
        <v>731</v>
      </c>
    </row>
    <row r="1545" spans="1:5" x14ac:dyDescent="0.3">
      <c r="A1545" t="s">
        <v>3341</v>
      </c>
      <c r="B1545" t="s">
        <v>3342</v>
      </c>
      <c r="C1545" t="s">
        <v>730</v>
      </c>
      <c r="D1545">
        <v>2</v>
      </c>
      <c r="E1545" t="s">
        <v>731</v>
      </c>
    </row>
    <row r="1546" spans="1:5" x14ac:dyDescent="0.3">
      <c r="A1546" t="s">
        <v>3343</v>
      </c>
      <c r="B1546" t="s">
        <v>3344</v>
      </c>
      <c r="C1546" t="s">
        <v>730</v>
      </c>
      <c r="D1546">
        <v>15</v>
      </c>
      <c r="E1546" t="s">
        <v>731</v>
      </c>
    </row>
    <row r="1547" spans="1:5" x14ac:dyDescent="0.3">
      <c r="A1547" t="s">
        <v>3345</v>
      </c>
      <c r="B1547" t="s">
        <v>3346</v>
      </c>
      <c r="C1547" t="s">
        <v>730</v>
      </c>
      <c r="D1547">
        <v>4</v>
      </c>
      <c r="E1547" t="s">
        <v>731</v>
      </c>
    </row>
    <row r="1548" spans="1:5" x14ac:dyDescent="0.3">
      <c r="A1548" t="s">
        <v>3347</v>
      </c>
      <c r="B1548" t="s">
        <v>3348</v>
      </c>
      <c r="C1548" t="s">
        <v>730</v>
      </c>
      <c r="D1548">
        <v>1</v>
      </c>
      <c r="E1548" t="s">
        <v>731</v>
      </c>
    </row>
    <row r="1549" spans="1:5" x14ac:dyDescent="0.3">
      <c r="A1549" t="s">
        <v>3349</v>
      </c>
      <c r="B1549" t="s">
        <v>3350</v>
      </c>
      <c r="C1549" t="s">
        <v>730</v>
      </c>
      <c r="D1549">
        <v>3</v>
      </c>
      <c r="E1549" t="s">
        <v>731</v>
      </c>
    </row>
    <row r="1550" spans="1:5" x14ac:dyDescent="0.3">
      <c r="A1550" t="s">
        <v>3351</v>
      </c>
      <c r="B1550" t="s">
        <v>3352</v>
      </c>
      <c r="C1550" t="s">
        <v>730</v>
      </c>
      <c r="D1550">
        <v>1</v>
      </c>
      <c r="E1550" t="s">
        <v>731</v>
      </c>
    </row>
    <row r="1551" spans="1:5" x14ac:dyDescent="0.3">
      <c r="A1551" t="s">
        <v>3353</v>
      </c>
      <c r="B1551" t="s">
        <v>2426</v>
      </c>
      <c r="C1551" t="s">
        <v>730</v>
      </c>
      <c r="D1551">
        <v>2</v>
      </c>
      <c r="E1551" t="s">
        <v>731</v>
      </c>
    </row>
    <row r="1552" spans="1:5" x14ac:dyDescent="0.3">
      <c r="A1552" t="s">
        <v>3354</v>
      </c>
      <c r="B1552" t="s">
        <v>3355</v>
      </c>
      <c r="C1552" t="s">
        <v>730</v>
      </c>
      <c r="D1552">
        <v>20</v>
      </c>
      <c r="E1552" t="s">
        <v>731</v>
      </c>
    </row>
    <row r="1553" spans="1:5" x14ac:dyDescent="0.3">
      <c r="A1553" t="s">
        <v>3356</v>
      </c>
      <c r="B1553" t="s">
        <v>3357</v>
      </c>
      <c r="C1553" t="s">
        <v>730</v>
      </c>
      <c r="D1553">
        <v>1</v>
      </c>
      <c r="E1553" t="s">
        <v>731</v>
      </c>
    </row>
    <row r="1554" spans="1:5" x14ac:dyDescent="0.3">
      <c r="A1554" t="s">
        <v>3358</v>
      </c>
      <c r="B1554" t="s">
        <v>3359</v>
      </c>
      <c r="C1554" t="s">
        <v>730</v>
      </c>
      <c r="D1554">
        <v>10</v>
      </c>
      <c r="E1554" t="s">
        <v>731</v>
      </c>
    </row>
    <row r="1555" spans="1:5" x14ac:dyDescent="0.3">
      <c r="A1555" t="s">
        <v>3360</v>
      </c>
      <c r="B1555" t="s">
        <v>3361</v>
      </c>
      <c r="C1555" t="s">
        <v>730</v>
      </c>
      <c r="D1555">
        <v>16</v>
      </c>
      <c r="E1555" t="s">
        <v>731</v>
      </c>
    </row>
    <row r="1556" spans="1:5" x14ac:dyDescent="0.3">
      <c r="A1556" t="s">
        <v>3362</v>
      </c>
      <c r="B1556" t="s">
        <v>2477</v>
      </c>
      <c r="C1556" t="s">
        <v>730</v>
      </c>
      <c r="D1556">
        <v>9</v>
      </c>
      <c r="E1556" t="s">
        <v>731</v>
      </c>
    </row>
    <row r="1557" spans="1:5" x14ac:dyDescent="0.3">
      <c r="A1557" t="s">
        <v>3363</v>
      </c>
      <c r="B1557" t="s">
        <v>3364</v>
      </c>
      <c r="C1557" t="s">
        <v>730</v>
      </c>
      <c r="D1557">
        <v>1</v>
      </c>
      <c r="E1557" t="s">
        <v>731</v>
      </c>
    </row>
    <row r="1558" spans="1:5" x14ac:dyDescent="0.3">
      <c r="A1558" t="s">
        <v>3365</v>
      </c>
      <c r="B1558" t="s">
        <v>3366</v>
      </c>
      <c r="C1558" t="s">
        <v>730</v>
      </c>
      <c r="D1558">
        <v>3</v>
      </c>
      <c r="E1558" t="s">
        <v>731</v>
      </c>
    </row>
    <row r="1559" spans="1:5" x14ac:dyDescent="0.3">
      <c r="A1559" t="s">
        <v>3367</v>
      </c>
      <c r="B1559" t="s">
        <v>3368</v>
      </c>
      <c r="C1559" t="s">
        <v>730</v>
      </c>
      <c r="D1559">
        <v>1</v>
      </c>
      <c r="E1559" t="s">
        <v>731</v>
      </c>
    </row>
    <row r="1560" spans="1:5" x14ac:dyDescent="0.3">
      <c r="A1560" t="s">
        <v>3369</v>
      </c>
      <c r="B1560" t="s">
        <v>3370</v>
      </c>
      <c r="C1560" t="s">
        <v>730</v>
      </c>
      <c r="D1560">
        <v>1</v>
      </c>
      <c r="E1560" t="s">
        <v>731</v>
      </c>
    </row>
    <row r="1561" spans="1:5" x14ac:dyDescent="0.3">
      <c r="A1561" t="s">
        <v>3371</v>
      </c>
      <c r="B1561" t="s">
        <v>3372</v>
      </c>
      <c r="C1561" t="s">
        <v>730</v>
      </c>
      <c r="D1561">
        <v>1</v>
      </c>
      <c r="E1561" t="s">
        <v>731</v>
      </c>
    </row>
    <row r="1562" spans="1:5" x14ac:dyDescent="0.3">
      <c r="A1562" t="s">
        <v>3373</v>
      </c>
      <c r="B1562" t="s">
        <v>3374</v>
      </c>
      <c r="C1562" t="s">
        <v>730</v>
      </c>
      <c r="D1562">
        <v>2</v>
      </c>
      <c r="E1562" t="s">
        <v>731</v>
      </c>
    </row>
    <row r="1563" spans="1:5" x14ac:dyDescent="0.3">
      <c r="A1563" t="s">
        <v>3375</v>
      </c>
      <c r="B1563" t="s">
        <v>3376</v>
      </c>
      <c r="C1563" t="s">
        <v>730</v>
      </c>
      <c r="D1563">
        <v>4</v>
      </c>
      <c r="E1563" t="s">
        <v>731</v>
      </c>
    </row>
    <row r="1564" spans="1:5" x14ac:dyDescent="0.3">
      <c r="A1564" t="s">
        <v>3377</v>
      </c>
      <c r="B1564" t="s">
        <v>3378</v>
      </c>
      <c r="C1564" t="s">
        <v>730</v>
      </c>
      <c r="D1564">
        <v>1</v>
      </c>
      <c r="E1564" t="s">
        <v>731</v>
      </c>
    </row>
    <row r="1565" spans="1:5" x14ac:dyDescent="0.3">
      <c r="A1565" t="s">
        <v>3379</v>
      </c>
      <c r="B1565" t="s">
        <v>3380</v>
      </c>
      <c r="C1565" t="s">
        <v>730</v>
      </c>
      <c r="D1565">
        <v>16</v>
      </c>
      <c r="E1565" t="s">
        <v>731</v>
      </c>
    </row>
    <row r="1566" spans="1:5" x14ac:dyDescent="0.3">
      <c r="A1566" t="s">
        <v>3381</v>
      </c>
      <c r="B1566" t="s">
        <v>3382</v>
      </c>
      <c r="C1566" t="s">
        <v>730</v>
      </c>
      <c r="D1566">
        <v>3</v>
      </c>
      <c r="E1566" t="s">
        <v>731</v>
      </c>
    </row>
    <row r="1567" spans="1:5" x14ac:dyDescent="0.3">
      <c r="A1567" t="s">
        <v>3383</v>
      </c>
      <c r="B1567" t="s">
        <v>3384</v>
      </c>
      <c r="C1567" t="s">
        <v>730</v>
      </c>
      <c r="D1567">
        <v>2</v>
      </c>
      <c r="E1567" t="s">
        <v>731</v>
      </c>
    </row>
    <row r="1568" spans="1:5" x14ac:dyDescent="0.3">
      <c r="A1568" t="s">
        <v>3385</v>
      </c>
      <c r="B1568" t="s">
        <v>3386</v>
      </c>
      <c r="C1568" t="s">
        <v>730</v>
      </c>
      <c r="D1568">
        <v>1</v>
      </c>
      <c r="E1568" t="s">
        <v>731</v>
      </c>
    </row>
    <row r="1569" spans="1:5" x14ac:dyDescent="0.3">
      <c r="A1569" t="s">
        <v>3387</v>
      </c>
      <c r="B1569" t="s">
        <v>3388</v>
      </c>
      <c r="C1569" t="s">
        <v>730</v>
      </c>
      <c r="D1569">
        <v>10</v>
      </c>
      <c r="E1569" t="s">
        <v>731</v>
      </c>
    </row>
    <row r="1570" spans="1:5" x14ac:dyDescent="0.3">
      <c r="A1570" t="s">
        <v>3389</v>
      </c>
      <c r="B1570" t="s">
        <v>3382</v>
      </c>
      <c r="C1570" t="s">
        <v>730</v>
      </c>
      <c r="D1570">
        <v>1</v>
      </c>
      <c r="E1570" t="s">
        <v>731</v>
      </c>
    </row>
    <row r="1571" spans="1:5" x14ac:dyDescent="0.3">
      <c r="A1571" t="s">
        <v>3390</v>
      </c>
      <c r="B1571" t="s">
        <v>3391</v>
      </c>
      <c r="C1571" t="s">
        <v>730</v>
      </c>
      <c r="D1571">
        <v>16</v>
      </c>
      <c r="E1571" t="s">
        <v>731</v>
      </c>
    </row>
    <row r="1572" spans="1:5" x14ac:dyDescent="0.3">
      <c r="A1572" t="s">
        <v>3392</v>
      </c>
      <c r="B1572" t="s">
        <v>3391</v>
      </c>
      <c r="C1572" t="s">
        <v>730</v>
      </c>
      <c r="D1572">
        <v>11</v>
      </c>
      <c r="E1572" t="s">
        <v>731</v>
      </c>
    </row>
    <row r="1573" spans="1:5" x14ac:dyDescent="0.3">
      <c r="A1573" t="s">
        <v>3393</v>
      </c>
      <c r="B1573" t="s">
        <v>3394</v>
      </c>
      <c r="C1573" t="s">
        <v>730</v>
      </c>
      <c r="D1573">
        <v>1</v>
      </c>
      <c r="E1573" t="s">
        <v>731</v>
      </c>
    </row>
    <row r="1574" spans="1:5" x14ac:dyDescent="0.3">
      <c r="A1574" t="s">
        <v>3395</v>
      </c>
      <c r="B1574" t="s">
        <v>3396</v>
      </c>
      <c r="C1574" t="s">
        <v>730</v>
      </c>
      <c r="D1574">
        <v>2</v>
      </c>
      <c r="E1574" t="s">
        <v>731</v>
      </c>
    </row>
    <row r="1575" spans="1:5" x14ac:dyDescent="0.3">
      <c r="A1575" t="s">
        <v>3397</v>
      </c>
      <c r="B1575" t="s">
        <v>3398</v>
      </c>
      <c r="C1575" t="s">
        <v>730</v>
      </c>
      <c r="D1575">
        <v>41</v>
      </c>
      <c r="E1575" t="s">
        <v>731</v>
      </c>
    </row>
    <row r="1576" spans="1:5" x14ac:dyDescent="0.3">
      <c r="A1576" t="s">
        <v>3399</v>
      </c>
      <c r="B1576" t="s">
        <v>3400</v>
      </c>
      <c r="C1576" t="s">
        <v>730</v>
      </c>
      <c r="D1576">
        <v>1</v>
      </c>
      <c r="E1576" t="s">
        <v>731</v>
      </c>
    </row>
    <row r="1577" spans="1:5" x14ac:dyDescent="0.3">
      <c r="A1577" t="s">
        <v>3401</v>
      </c>
      <c r="B1577" t="s">
        <v>3402</v>
      </c>
      <c r="C1577" t="s">
        <v>730</v>
      </c>
      <c r="D1577">
        <v>2</v>
      </c>
      <c r="E1577" t="s">
        <v>731</v>
      </c>
    </row>
    <row r="1578" spans="1:5" x14ac:dyDescent="0.3">
      <c r="A1578" t="s">
        <v>3403</v>
      </c>
      <c r="B1578" t="s">
        <v>3404</v>
      </c>
      <c r="C1578" t="s">
        <v>730</v>
      </c>
      <c r="D1578">
        <v>3</v>
      </c>
      <c r="E1578" t="s">
        <v>731</v>
      </c>
    </row>
    <row r="1579" spans="1:5" x14ac:dyDescent="0.3">
      <c r="A1579" t="s">
        <v>3405</v>
      </c>
      <c r="B1579" t="s">
        <v>3406</v>
      </c>
      <c r="C1579" t="s">
        <v>730</v>
      </c>
      <c r="D1579">
        <v>1</v>
      </c>
      <c r="E1579" t="s">
        <v>731</v>
      </c>
    </row>
    <row r="1580" spans="1:5" x14ac:dyDescent="0.3">
      <c r="A1580" t="s">
        <v>3407</v>
      </c>
      <c r="B1580" t="s">
        <v>3408</v>
      </c>
      <c r="C1580" t="s">
        <v>730</v>
      </c>
      <c r="D1580">
        <v>2</v>
      </c>
      <c r="E1580" t="s">
        <v>731</v>
      </c>
    </row>
    <row r="1581" spans="1:5" x14ac:dyDescent="0.3">
      <c r="A1581" t="s">
        <v>3409</v>
      </c>
      <c r="B1581" t="s">
        <v>1328</v>
      </c>
      <c r="C1581" t="s">
        <v>730</v>
      </c>
      <c r="D1581">
        <v>2</v>
      </c>
      <c r="E1581" t="s">
        <v>731</v>
      </c>
    </row>
    <row r="1582" spans="1:5" x14ac:dyDescent="0.3">
      <c r="A1582" t="s">
        <v>3410</v>
      </c>
      <c r="B1582" t="s">
        <v>3411</v>
      </c>
      <c r="C1582" t="s">
        <v>730</v>
      </c>
      <c r="D1582">
        <v>3</v>
      </c>
      <c r="E1582" t="s">
        <v>731</v>
      </c>
    </row>
    <row r="1583" spans="1:5" x14ac:dyDescent="0.3">
      <c r="A1583" t="s">
        <v>3412</v>
      </c>
      <c r="B1583" t="s">
        <v>3413</v>
      </c>
      <c r="C1583" t="s">
        <v>730</v>
      </c>
      <c r="D1583">
        <v>5</v>
      </c>
      <c r="E1583" t="s">
        <v>731</v>
      </c>
    </row>
    <row r="1584" spans="1:5" x14ac:dyDescent="0.3">
      <c r="A1584" t="s">
        <v>3414</v>
      </c>
      <c r="B1584" t="s">
        <v>3415</v>
      </c>
      <c r="C1584" t="s">
        <v>730</v>
      </c>
      <c r="D1584">
        <v>56</v>
      </c>
      <c r="E1584" t="s">
        <v>731</v>
      </c>
    </row>
    <row r="1585" spans="1:5" x14ac:dyDescent="0.3">
      <c r="A1585" t="s">
        <v>3416</v>
      </c>
      <c r="B1585" t="s">
        <v>3417</v>
      </c>
      <c r="C1585" t="s">
        <v>730</v>
      </c>
      <c r="D1585">
        <v>4</v>
      </c>
      <c r="E1585" t="s">
        <v>731</v>
      </c>
    </row>
    <row r="1586" spans="1:5" x14ac:dyDescent="0.3">
      <c r="A1586" t="s">
        <v>3418</v>
      </c>
      <c r="B1586" t="s">
        <v>3419</v>
      </c>
      <c r="C1586" t="s">
        <v>730</v>
      </c>
      <c r="D1586">
        <v>4</v>
      </c>
      <c r="E1586" t="s">
        <v>731</v>
      </c>
    </row>
    <row r="1587" spans="1:5" x14ac:dyDescent="0.3">
      <c r="A1587" t="s">
        <v>3420</v>
      </c>
      <c r="B1587" t="s">
        <v>3421</v>
      </c>
      <c r="C1587" t="s">
        <v>730</v>
      </c>
      <c r="D1587">
        <v>23</v>
      </c>
      <c r="E1587" t="s">
        <v>731</v>
      </c>
    </row>
    <row r="1588" spans="1:5" x14ac:dyDescent="0.3">
      <c r="A1588" t="s">
        <v>3422</v>
      </c>
      <c r="B1588" t="s">
        <v>3423</v>
      </c>
      <c r="C1588" t="s">
        <v>730</v>
      </c>
      <c r="D1588">
        <v>2</v>
      </c>
      <c r="E1588" t="s">
        <v>731</v>
      </c>
    </row>
    <row r="1589" spans="1:5" x14ac:dyDescent="0.3">
      <c r="A1589" t="s">
        <v>3424</v>
      </c>
      <c r="B1589" t="s">
        <v>3425</v>
      </c>
      <c r="C1589" t="s">
        <v>730</v>
      </c>
      <c r="D1589">
        <v>1</v>
      </c>
      <c r="E1589" t="s">
        <v>731</v>
      </c>
    </row>
    <row r="1590" spans="1:5" x14ac:dyDescent="0.3">
      <c r="A1590" t="s">
        <v>3426</v>
      </c>
      <c r="B1590" t="s">
        <v>2094</v>
      </c>
      <c r="C1590" t="s">
        <v>730</v>
      </c>
      <c r="D1590">
        <v>38</v>
      </c>
      <c r="E1590" t="s">
        <v>731</v>
      </c>
    </row>
    <row r="1591" spans="1:5" x14ac:dyDescent="0.3">
      <c r="A1591" t="s">
        <v>3427</v>
      </c>
      <c r="B1591" t="s">
        <v>3428</v>
      </c>
      <c r="C1591" t="s">
        <v>730</v>
      </c>
      <c r="D1591">
        <v>10</v>
      </c>
      <c r="E1591" t="s">
        <v>731</v>
      </c>
    </row>
    <row r="1592" spans="1:5" x14ac:dyDescent="0.3">
      <c r="A1592" t="s">
        <v>3429</v>
      </c>
      <c r="B1592" t="s">
        <v>3430</v>
      </c>
      <c r="C1592" t="s">
        <v>730</v>
      </c>
      <c r="D1592">
        <v>1</v>
      </c>
      <c r="E1592" t="s">
        <v>731</v>
      </c>
    </row>
    <row r="1593" spans="1:5" x14ac:dyDescent="0.3">
      <c r="A1593" t="s">
        <v>3431</v>
      </c>
      <c r="B1593" t="s">
        <v>3432</v>
      </c>
      <c r="C1593" t="s">
        <v>730</v>
      </c>
      <c r="D1593">
        <v>18</v>
      </c>
      <c r="E1593" t="s">
        <v>731</v>
      </c>
    </row>
    <row r="1594" spans="1:5" x14ac:dyDescent="0.3">
      <c r="A1594" t="s">
        <v>3433</v>
      </c>
      <c r="B1594" t="s">
        <v>3434</v>
      </c>
      <c r="C1594" t="s">
        <v>730</v>
      </c>
      <c r="D1594">
        <v>0</v>
      </c>
      <c r="E1594" t="s">
        <v>731</v>
      </c>
    </row>
    <row r="1595" spans="1:5" x14ac:dyDescent="0.3">
      <c r="A1595" t="s">
        <v>3435</v>
      </c>
      <c r="B1595" t="s">
        <v>3436</v>
      </c>
      <c r="C1595" t="s">
        <v>730</v>
      </c>
      <c r="D1595">
        <v>0</v>
      </c>
      <c r="E1595" t="s">
        <v>731</v>
      </c>
    </row>
    <row r="1596" spans="1:5" x14ac:dyDescent="0.3">
      <c r="A1596" t="s">
        <v>3437</v>
      </c>
      <c r="B1596" t="s">
        <v>3438</v>
      </c>
      <c r="C1596" t="s">
        <v>730</v>
      </c>
      <c r="D1596">
        <v>0</v>
      </c>
      <c r="E1596" t="s">
        <v>731</v>
      </c>
    </row>
    <row r="1597" spans="1:5" x14ac:dyDescent="0.3">
      <c r="A1597" t="s">
        <v>3439</v>
      </c>
      <c r="B1597" t="s">
        <v>3440</v>
      </c>
      <c r="C1597" t="s">
        <v>730</v>
      </c>
      <c r="D1597">
        <v>0</v>
      </c>
      <c r="E1597" t="s">
        <v>731</v>
      </c>
    </row>
    <row r="1598" spans="1:5" x14ac:dyDescent="0.3">
      <c r="A1598" t="s">
        <v>3441</v>
      </c>
      <c r="B1598" t="s">
        <v>3442</v>
      </c>
      <c r="C1598" t="s">
        <v>730</v>
      </c>
      <c r="D1598">
        <v>0</v>
      </c>
      <c r="E1598" t="s">
        <v>731</v>
      </c>
    </row>
    <row r="1599" spans="1:5" x14ac:dyDescent="0.3">
      <c r="A1599" t="s">
        <v>3443</v>
      </c>
      <c r="B1599" t="s">
        <v>3444</v>
      </c>
      <c r="C1599" t="s">
        <v>730</v>
      </c>
      <c r="D1599">
        <v>0</v>
      </c>
      <c r="E1599" t="s">
        <v>731</v>
      </c>
    </row>
    <row r="1600" spans="1:5" x14ac:dyDescent="0.3">
      <c r="A1600" t="s">
        <v>3445</v>
      </c>
      <c r="B1600" t="s">
        <v>3446</v>
      </c>
      <c r="C1600" t="s">
        <v>730</v>
      </c>
      <c r="D1600">
        <v>1</v>
      </c>
      <c r="E1600" t="s">
        <v>731</v>
      </c>
    </row>
    <row r="1601" spans="1:5" x14ac:dyDescent="0.3">
      <c r="A1601" t="s">
        <v>3447</v>
      </c>
      <c r="B1601" t="s">
        <v>3448</v>
      </c>
      <c r="C1601" t="s">
        <v>730</v>
      </c>
      <c r="D1601">
        <v>3.5</v>
      </c>
      <c r="E1601" t="s">
        <v>731</v>
      </c>
    </row>
    <row r="1602" spans="1:5" x14ac:dyDescent="0.3">
      <c r="A1602" t="s">
        <v>3449</v>
      </c>
      <c r="B1602" t="s">
        <v>3450</v>
      </c>
      <c r="C1602" t="s">
        <v>730</v>
      </c>
      <c r="D1602">
        <v>100</v>
      </c>
      <c r="E1602" t="s">
        <v>731</v>
      </c>
    </row>
    <row r="1603" spans="1:5" x14ac:dyDescent="0.3">
      <c r="A1603" t="s">
        <v>3451</v>
      </c>
      <c r="B1603" t="s">
        <v>3452</v>
      </c>
      <c r="C1603" t="s">
        <v>730</v>
      </c>
      <c r="D1603">
        <v>544</v>
      </c>
      <c r="E1603" t="s">
        <v>731</v>
      </c>
    </row>
    <row r="1604" spans="1:5" x14ac:dyDescent="0.3">
      <c r="A1604" t="s">
        <v>3453</v>
      </c>
      <c r="B1604" t="s">
        <v>3454</v>
      </c>
      <c r="C1604" t="s">
        <v>730</v>
      </c>
      <c r="D1604">
        <v>100</v>
      </c>
      <c r="E1604" t="s">
        <v>731</v>
      </c>
    </row>
    <row r="1605" spans="1:5" x14ac:dyDescent="0.3">
      <c r="A1605" t="s">
        <v>3455</v>
      </c>
      <c r="B1605" t="s">
        <v>3456</v>
      </c>
      <c r="C1605" t="s">
        <v>730</v>
      </c>
      <c r="D1605">
        <v>955</v>
      </c>
      <c r="E1605" t="s">
        <v>731</v>
      </c>
    </row>
    <row r="1606" spans="1:5" x14ac:dyDescent="0.3">
      <c r="A1606" t="s">
        <v>3457</v>
      </c>
      <c r="B1606" t="s">
        <v>3458</v>
      </c>
      <c r="C1606" t="s">
        <v>730</v>
      </c>
      <c r="D1606">
        <v>326</v>
      </c>
      <c r="E1606" t="s">
        <v>731</v>
      </c>
    </row>
    <row r="1607" spans="1:5" x14ac:dyDescent="0.3">
      <c r="A1607" t="s">
        <v>3459</v>
      </c>
      <c r="B1607" t="s">
        <v>3460</v>
      </c>
      <c r="C1607" t="s">
        <v>730</v>
      </c>
      <c r="D1607">
        <v>347</v>
      </c>
      <c r="E1607" t="s">
        <v>731</v>
      </c>
    </row>
    <row r="1608" spans="1:5" x14ac:dyDescent="0.3">
      <c r="A1608" t="s">
        <v>3461</v>
      </c>
      <c r="B1608" t="s">
        <v>3462</v>
      </c>
      <c r="C1608" t="s">
        <v>730</v>
      </c>
      <c r="D1608">
        <v>391</v>
      </c>
      <c r="E1608" t="s">
        <v>731</v>
      </c>
    </row>
    <row r="1609" spans="1:5" x14ac:dyDescent="0.3">
      <c r="A1609" t="s">
        <v>3463</v>
      </c>
      <c r="B1609" t="s">
        <v>3464</v>
      </c>
      <c r="C1609" t="s">
        <v>730</v>
      </c>
      <c r="D1609">
        <v>950</v>
      </c>
      <c r="E1609" t="s">
        <v>731</v>
      </c>
    </row>
    <row r="1610" spans="1:5" x14ac:dyDescent="0.3">
      <c r="A1610" t="s">
        <v>3465</v>
      </c>
      <c r="B1610" t="s">
        <v>3466</v>
      </c>
      <c r="C1610" t="s">
        <v>730</v>
      </c>
      <c r="D1610" s="48">
        <v>1541</v>
      </c>
      <c r="E1610" t="s">
        <v>731</v>
      </c>
    </row>
    <row r="1611" spans="1:5" x14ac:dyDescent="0.3">
      <c r="A1611" t="s">
        <v>3467</v>
      </c>
      <c r="B1611" t="s">
        <v>3468</v>
      </c>
      <c r="C1611" t="s">
        <v>730</v>
      </c>
      <c r="D1611">
        <v>382</v>
      </c>
      <c r="E1611" t="s">
        <v>731</v>
      </c>
    </row>
    <row r="1612" spans="1:5" x14ac:dyDescent="0.3">
      <c r="A1612" t="s">
        <v>3469</v>
      </c>
      <c r="B1612" t="s">
        <v>3470</v>
      </c>
      <c r="C1612" t="s">
        <v>730</v>
      </c>
      <c r="D1612">
        <v>0</v>
      </c>
      <c r="E1612" t="s">
        <v>731</v>
      </c>
    </row>
    <row r="1613" spans="1:5" x14ac:dyDescent="0.3">
      <c r="A1613" t="s">
        <v>3471</v>
      </c>
      <c r="B1613" t="s">
        <v>3472</v>
      </c>
      <c r="C1613" t="s">
        <v>730</v>
      </c>
      <c r="D1613">
        <v>0</v>
      </c>
      <c r="E1613" t="s">
        <v>731</v>
      </c>
    </row>
    <row r="1614" spans="1:5" x14ac:dyDescent="0.3">
      <c r="A1614" t="s">
        <v>3473</v>
      </c>
      <c r="B1614" t="s">
        <v>3474</v>
      </c>
      <c r="C1614" t="s">
        <v>730</v>
      </c>
      <c r="D1614">
        <v>7</v>
      </c>
      <c r="E1614" t="s">
        <v>731</v>
      </c>
    </row>
    <row r="1615" spans="1:5" x14ac:dyDescent="0.3">
      <c r="A1615" t="s">
        <v>3475</v>
      </c>
      <c r="B1615" t="s">
        <v>3476</v>
      </c>
      <c r="C1615" t="s">
        <v>730</v>
      </c>
      <c r="D1615">
        <v>1</v>
      </c>
      <c r="E1615" t="s">
        <v>731</v>
      </c>
    </row>
    <row r="1616" spans="1:5" x14ac:dyDescent="0.3">
      <c r="A1616" t="s">
        <v>3477</v>
      </c>
      <c r="B1616" t="s">
        <v>3478</v>
      </c>
      <c r="C1616" t="s">
        <v>730</v>
      </c>
      <c r="D1616">
        <v>96</v>
      </c>
      <c r="E1616" t="s">
        <v>731</v>
      </c>
    </row>
    <row r="1617" spans="1:5" x14ac:dyDescent="0.3">
      <c r="A1617" t="s">
        <v>3479</v>
      </c>
      <c r="B1617" t="s">
        <v>3480</v>
      </c>
      <c r="C1617" t="s">
        <v>730</v>
      </c>
      <c r="D1617">
        <v>100</v>
      </c>
    </row>
    <row r="1618" spans="1:5" x14ac:dyDescent="0.3">
      <c r="A1618" t="s">
        <v>3481</v>
      </c>
      <c r="B1618" t="s">
        <v>3482</v>
      </c>
      <c r="C1618" t="s">
        <v>730</v>
      </c>
      <c r="D1618">
        <v>0</v>
      </c>
      <c r="E1618" t="s">
        <v>731</v>
      </c>
    </row>
    <row r="1619" spans="1:5" x14ac:dyDescent="0.3">
      <c r="A1619" t="s">
        <v>3483</v>
      </c>
      <c r="B1619" t="s">
        <v>3484</v>
      </c>
      <c r="C1619" t="s">
        <v>730</v>
      </c>
      <c r="D1619">
        <v>0</v>
      </c>
      <c r="E1619" t="s">
        <v>731</v>
      </c>
    </row>
    <row r="1620" spans="1:5" x14ac:dyDescent="0.3">
      <c r="A1620" t="s">
        <v>3485</v>
      </c>
      <c r="B1620" t="s">
        <v>3486</v>
      </c>
      <c r="C1620" t="s">
        <v>730</v>
      </c>
      <c r="D1620">
        <v>0</v>
      </c>
      <c r="E1620" t="s">
        <v>731</v>
      </c>
    </row>
    <row r="1621" spans="1:5" x14ac:dyDescent="0.3">
      <c r="A1621" t="s">
        <v>3487</v>
      </c>
      <c r="B1621" t="s">
        <v>3488</v>
      </c>
      <c r="C1621" t="s">
        <v>730</v>
      </c>
      <c r="D1621">
        <v>2</v>
      </c>
      <c r="E1621" t="s">
        <v>731</v>
      </c>
    </row>
    <row r="1622" spans="1:5" x14ac:dyDescent="0.3">
      <c r="A1622" t="s">
        <v>3489</v>
      </c>
      <c r="B1622" t="s">
        <v>3490</v>
      </c>
      <c r="C1622" t="s">
        <v>730</v>
      </c>
      <c r="D1622">
        <v>10</v>
      </c>
      <c r="E1622" t="s">
        <v>731</v>
      </c>
    </row>
    <row r="1623" spans="1:5" x14ac:dyDescent="0.3">
      <c r="A1623" t="s">
        <v>3491</v>
      </c>
      <c r="B1623" t="s">
        <v>3492</v>
      </c>
      <c r="C1623" t="s">
        <v>730</v>
      </c>
      <c r="D1623">
        <v>2</v>
      </c>
      <c r="E1623" t="s">
        <v>731</v>
      </c>
    </row>
    <row r="1624" spans="1:5" x14ac:dyDescent="0.3">
      <c r="A1624" t="s">
        <v>3493</v>
      </c>
      <c r="B1624" t="s">
        <v>3494</v>
      </c>
      <c r="C1624" t="s">
        <v>730</v>
      </c>
      <c r="D1624">
        <v>60</v>
      </c>
      <c r="E1624" t="s">
        <v>731</v>
      </c>
    </row>
    <row r="1625" spans="1:5" x14ac:dyDescent="0.3">
      <c r="A1625" t="s">
        <v>3495</v>
      </c>
      <c r="B1625" t="s">
        <v>3496</v>
      </c>
      <c r="C1625" t="s">
        <v>730</v>
      </c>
      <c r="D1625">
        <v>0</v>
      </c>
      <c r="E1625" t="s">
        <v>731</v>
      </c>
    </row>
    <row r="1626" spans="1:5" x14ac:dyDescent="0.3">
      <c r="A1626" t="s">
        <v>3497</v>
      </c>
      <c r="B1626" t="s">
        <v>3498</v>
      </c>
      <c r="C1626" t="s">
        <v>730</v>
      </c>
      <c r="D1626">
        <v>1</v>
      </c>
      <c r="E1626" t="s">
        <v>731</v>
      </c>
    </row>
    <row r="1627" spans="1:5" x14ac:dyDescent="0.3">
      <c r="A1627" t="s">
        <v>3499</v>
      </c>
      <c r="B1627" t="s">
        <v>3500</v>
      </c>
      <c r="C1627" t="s">
        <v>730</v>
      </c>
      <c r="D1627">
        <v>8</v>
      </c>
      <c r="E1627" t="s">
        <v>731</v>
      </c>
    </row>
    <row r="1628" spans="1:5" x14ac:dyDescent="0.3">
      <c r="A1628" t="s">
        <v>3501</v>
      </c>
      <c r="B1628" t="s">
        <v>3502</v>
      </c>
      <c r="C1628" t="s">
        <v>730</v>
      </c>
      <c r="D1628">
        <v>3</v>
      </c>
      <c r="E1628" t="s">
        <v>731</v>
      </c>
    </row>
    <row r="1629" spans="1:5" x14ac:dyDescent="0.3">
      <c r="A1629" t="s">
        <v>3503</v>
      </c>
      <c r="B1629" t="s">
        <v>3504</v>
      </c>
      <c r="C1629" t="s">
        <v>730</v>
      </c>
      <c r="D1629">
        <v>1</v>
      </c>
      <c r="E1629" t="s">
        <v>731</v>
      </c>
    </row>
    <row r="1630" spans="1:5" x14ac:dyDescent="0.3">
      <c r="A1630" t="s">
        <v>3505</v>
      </c>
      <c r="B1630" t="s">
        <v>3506</v>
      </c>
      <c r="C1630" t="s">
        <v>730</v>
      </c>
      <c r="D1630">
        <v>1</v>
      </c>
      <c r="E1630" t="s">
        <v>731</v>
      </c>
    </row>
    <row r="1631" spans="1:5" x14ac:dyDescent="0.3">
      <c r="A1631" t="s">
        <v>3507</v>
      </c>
      <c r="B1631" t="s">
        <v>3508</v>
      </c>
      <c r="C1631" t="s">
        <v>730</v>
      </c>
      <c r="D1631">
        <v>197</v>
      </c>
      <c r="E1631" t="s">
        <v>731</v>
      </c>
    </row>
    <row r="1632" spans="1:5" x14ac:dyDescent="0.3">
      <c r="A1632" t="s">
        <v>3509</v>
      </c>
      <c r="B1632" t="s">
        <v>3510</v>
      </c>
      <c r="C1632" t="s">
        <v>730</v>
      </c>
      <c r="D1632">
        <v>0</v>
      </c>
      <c r="E1632" t="s">
        <v>731</v>
      </c>
    </row>
    <row r="1633" spans="1:5" x14ac:dyDescent="0.3">
      <c r="A1633" t="s">
        <v>3511</v>
      </c>
      <c r="B1633" t="s">
        <v>3512</v>
      </c>
      <c r="C1633" t="s">
        <v>730</v>
      </c>
      <c r="D1633">
        <v>0</v>
      </c>
      <c r="E1633" t="s">
        <v>731</v>
      </c>
    </row>
    <row r="1634" spans="1:5" x14ac:dyDescent="0.3">
      <c r="A1634" t="s">
        <v>3513</v>
      </c>
      <c r="B1634" t="s">
        <v>3514</v>
      </c>
      <c r="C1634" t="s">
        <v>730</v>
      </c>
      <c r="D1634">
        <v>0</v>
      </c>
      <c r="E1634" t="s">
        <v>731</v>
      </c>
    </row>
    <row r="1635" spans="1:5" x14ac:dyDescent="0.3">
      <c r="A1635" t="s">
        <v>3515</v>
      </c>
      <c r="B1635" t="s">
        <v>3516</v>
      </c>
      <c r="C1635" t="s">
        <v>730</v>
      </c>
      <c r="D1635">
        <v>0</v>
      </c>
      <c r="E1635" t="s">
        <v>731</v>
      </c>
    </row>
    <row r="1636" spans="1:5" x14ac:dyDescent="0.3">
      <c r="A1636" t="s">
        <v>3517</v>
      </c>
      <c r="B1636" t="s">
        <v>3518</v>
      </c>
      <c r="C1636" t="s">
        <v>730</v>
      </c>
      <c r="D1636">
        <v>10</v>
      </c>
      <c r="E1636" t="s">
        <v>731</v>
      </c>
    </row>
    <row r="1637" spans="1:5" x14ac:dyDescent="0.3">
      <c r="A1637" t="s">
        <v>3519</v>
      </c>
      <c r="B1637" t="s">
        <v>3520</v>
      </c>
      <c r="C1637" t="s">
        <v>730</v>
      </c>
      <c r="D1637">
        <v>10</v>
      </c>
      <c r="E1637" t="s">
        <v>731</v>
      </c>
    </row>
    <row r="1638" spans="1:5" x14ac:dyDescent="0.3">
      <c r="A1638" t="s">
        <v>3521</v>
      </c>
      <c r="B1638" t="s">
        <v>3522</v>
      </c>
      <c r="C1638" t="s">
        <v>730</v>
      </c>
      <c r="D1638">
        <v>0</v>
      </c>
      <c r="E1638" t="s">
        <v>731</v>
      </c>
    </row>
    <row r="1639" spans="1:5" x14ac:dyDescent="0.3">
      <c r="A1639" t="s">
        <v>3523</v>
      </c>
      <c r="B1639" t="s">
        <v>3524</v>
      </c>
      <c r="C1639" t="s">
        <v>730</v>
      </c>
      <c r="D1639">
        <v>0</v>
      </c>
      <c r="E1639" t="s">
        <v>731</v>
      </c>
    </row>
    <row r="1640" spans="1:5" x14ac:dyDescent="0.3">
      <c r="A1640" t="s">
        <v>3525</v>
      </c>
      <c r="B1640" t="s">
        <v>3526</v>
      </c>
      <c r="C1640" t="s">
        <v>730</v>
      </c>
      <c r="D1640">
        <v>0</v>
      </c>
      <c r="E1640" t="s">
        <v>731</v>
      </c>
    </row>
    <row r="1641" spans="1:5" x14ac:dyDescent="0.3">
      <c r="A1641" t="s">
        <v>3527</v>
      </c>
      <c r="B1641" t="s">
        <v>3528</v>
      </c>
      <c r="C1641" t="s">
        <v>730</v>
      </c>
      <c r="D1641">
        <v>0</v>
      </c>
      <c r="E1641" t="s">
        <v>731</v>
      </c>
    </row>
    <row r="1642" spans="1:5" x14ac:dyDescent="0.3">
      <c r="A1642" t="s">
        <v>3529</v>
      </c>
      <c r="B1642" t="s">
        <v>3530</v>
      </c>
      <c r="C1642" t="s">
        <v>730</v>
      </c>
      <c r="D1642">
        <v>3</v>
      </c>
      <c r="E1642" t="s">
        <v>731</v>
      </c>
    </row>
    <row r="1643" spans="1:5" x14ac:dyDescent="0.3">
      <c r="A1643" t="s">
        <v>3531</v>
      </c>
      <c r="B1643" t="s">
        <v>3532</v>
      </c>
      <c r="C1643" t="s">
        <v>730</v>
      </c>
      <c r="D1643">
        <v>4</v>
      </c>
      <c r="E1643" t="s">
        <v>731</v>
      </c>
    </row>
    <row r="1644" spans="1:5" x14ac:dyDescent="0.3">
      <c r="A1644" t="s">
        <v>3533</v>
      </c>
      <c r="B1644" t="s">
        <v>3534</v>
      </c>
      <c r="C1644" t="s">
        <v>730</v>
      </c>
      <c r="D1644">
        <v>1</v>
      </c>
      <c r="E1644" t="s">
        <v>731</v>
      </c>
    </row>
    <row r="1645" spans="1:5" x14ac:dyDescent="0.3">
      <c r="A1645" t="s">
        <v>3535</v>
      </c>
      <c r="B1645" t="s">
        <v>3536</v>
      </c>
      <c r="C1645" t="s">
        <v>730</v>
      </c>
      <c r="D1645">
        <v>5</v>
      </c>
      <c r="E1645" t="s">
        <v>731</v>
      </c>
    </row>
    <row r="1646" spans="1:5" x14ac:dyDescent="0.3">
      <c r="A1646" t="s">
        <v>3537</v>
      </c>
      <c r="B1646" t="s">
        <v>3538</v>
      </c>
      <c r="C1646" t="s">
        <v>730</v>
      </c>
      <c r="D1646">
        <v>1</v>
      </c>
      <c r="E1646" t="s">
        <v>731</v>
      </c>
    </row>
    <row r="1647" spans="1:5" x14ac:dyDescent="0.3">
      <c r="A1647" t="s">
        <v>3539</v>
      </c>
      <c r="B1647" t="s">
        <v>3540</v>
      </c>
      <c r="C1647" t="s">
        <v>730</v>
      </c>
      <c r="D1647">
        <v>1</v>
      </c>
      <c r="E1647" t="s">
        <v>731</v>
      </c>
    </row>
    <row r="1648" spans="1:5" x14ac:dyDescent="0.3">
      <c r="A1648" t="s">
        <v>3541</v>
      </c>
      <c r="B1648" t="s">
        <v>3542</v>
      </c>
      <c r="C1648" t="s">
        <v>730</v>
      </c>
      <c r="D1648">
        <v>30</v>
      </c>
      <c r="E1648" t="s">
        <v>731</v>
      </c>
    </row>
    <row r="1649" spans="1:5" x14ac:dyDescent="0.3">
      <c r="A1649" t="s">
        <v>3543</v>
      </c>
      <c r="B1649" t="s">
        <v>3544</v>
      </c>
      <c r="C1649" t="s">
        <v>730</v>
      </c>
      <c r="D1649">
        <v>0</v>
      </c>
      <c r="E1649" t="s">
        <v>731</v>
      </c>
    </row>
    <row r="1650" spans="1:5" x14ac:dyDescent="0.3">
      <c r="A1650" t="s">
        <v>3545</v>
      </c>
      <c r="B1650" t="s">
        <v>3546</v>
      </c>
      <c r="C1650" t="s">
        <v>730</v>
      </c>
      <c r="D1650">
        <v>0</v>
      </c>
      <c r="E1650" t="s">
        <v>731</v>
      </c>
    </row>
    <row r="1651" spans="1:5" x14ac:dyDescent="0.3">
      <c r="A1651" t="s">
        <v>3547</v>
      </c>
      <c r="B1651" t="s">
        <v>3548</v>
      </c>
      <c r="C1651" t="s">
        <v>730</v>
      </c>
      <c r="D1651">
        <v>15.5</v>
      </c>
      <c r="E1651" t="s">
        <v>731</v>
      </c>
    </row>
    <row r="1652" spans="1:5" x14ac:dyDescent="0.3">
      <c r="A1652" t="s">
        <v>3549</v>
      </c>
      <c r="B1652" t="s">
        <v>3550</v>
      </c>
      <c r="C1652" t="s">
        <v>730</v>
      </c>
      <c r="D1652">
        <v>8</v>
      </c>
      <c r="E1652" t="s">
        <v>731</v>
      </c>
    </row>
    <row r="1653" spans="1:5" x14ac:dyDescent="0.3">
      <c r="A1653" t="s">
        <v>3551</v>
      </c>
      <c r="B1653" t="s">
        <v>3552</v>
      </c>
      <c r="C1653" t="s">
        <v>730</v>
      </c>
      <c r="D1653">
        <v>3</v>
      </c>
      <c r="E1653" t="s">
        <v>731</v>
      </c>
    </row>
    <row r="1654" spans="1:5" x14ac:dyDescent="0.3">
      <c r="A1654" t="s">
        <v>3553</v>
      </c>
      <c r="B1654" t="s">
        <v>3554</v>
      </c>
      <c r="C1654" t="s">
        <v>730</v>
      </c>
      <c r="D1654">
        <v>2</v>
      </c>
      <c r="E1654" t="s">
        <v>731</v>
      </c>
    </row>
    <row r="1655" spans="1:5" x14ac:dyDescent="0.3">
      <c r="A1655" t="s">
        <v>3555</v>
      </c>
      <c r="B1655" t="s">
        <v>3556</v>
      </c>
      <c r="C1655" t="s">
        <v>730</v>
      </c>
      <c r="D1655">
        <v>1</v>
      </c>
      <c r="E1655" t="s">
        <v>731</v>
      </c>
    </row>
    <row r="1656" spans="1:5" x14ac:dyDescent="0.3">
      <c r="A1656" t="s">
        <v>3557</v>
      </c>
      <c r="B1656" t="s">
        <v>3558</v>
      </c>
      <c r="C1656" t="s">
        <v>730</v>
      </c>
      <c r="D1656">
        <v>1</v>
      </c>
      <c r="E1656" t="s">
        <v>731</v>
      </c>
    </row>
    <row r="1657" spans="1:5" x14ac:dyDescent="0.3">
      <c r="A1657" t="s">
        <v>3559</v>
      </c>
      <c r="B1657" t="s">
        <v>3560</v>
      </c>
      <c r="C1657" t="s">
        <v>730</v>
      </c>
      <c r="D1657">
        <v>8</v>
      </c>
      <c r="E1657" t="s">
        <v>731</v>
      </c>
    </row>
    <row r="1658" spans="1:5" x14ac:dyDescent="0.3">
      <c r="A1658" t="s">
        <v>3561</v>
      </c>
      <c r="B1658" t="s">
        <v>3562</v>
      </c>
      <c r="C1658" t="s">
        <v>730</v>
      </c>
      <c r="D1658">
        <v>2</v>
      </c>
      <c r="E1658" t="s">
        <v>731</v>
      </c>
    </row>
    <row r="1659" spans="1:5" x14ac:dyDescent="0.3">
      <c r="A1659" t="s">
        <v>3563</v>
      </c>
      <c r="B1659" t="s">
        <v>3564</v>
      </c>
      <c r="C1659" t="s">
        <v>730</v>
      </c>
      <c r="D1659">
        <v>8</v>
      </c>
      <c r="E1659" t="s">
        <v>731</v>
      </c>
    </row>
    <row r="1660" spans="1:5" x14ac:dyDescent="0.3">
      <c r="A1660" t="s">
        <v>3565</v>
      </c>
      <c r="B1660" t="s">
        <v>3566</v>
      </c>
      <c r="C1660" t="s">
        <v>730</v>
      </c>
      <c r="D1660">
        <v>1</v>
      </c>
      <c r="E1660" t="s">
        <v>731</v>
      </c>
    </row>
    <row r="1661" spans="1:5" x14ac:dyDescent="0.3">
      <c r="A1661" t="s">
        <v>3567</v>
      </c>
      <c r="B1661" t="s">
        <v>3568</v>
      </c>
      <c r="C1661" t="s">
        <v>730</v>
      </c>
      <c r="D1661">
        <v>0</v>
      </c>
      <c r="E1661" t="s">
        <v>731</v>
      </c>
    </row>
    <row r="1662" spans="1:5" x14ac:dyDescent="0.3">
      <c r="A1662" t="s">
        <v>3569</v>
      </c>
      <c r="B1662" t="s">
        <v>3570</v>
      </c>
      <c r="C1662" t="s">
        <v>730</v>
      </c>
      <c r="D1662">
        <v>1</v>
      </c>
      <c r="E1662" t="s">
        <v>731</v>
      </c>
    </row>
    <row r="1663" spans="1:5" x14ac:dyDescent="0.3">
      <c r="A1663" t="s">
        <v>3571</v>
      </c>
      <c r="B1663" t="s">
        <v>3572</v>
      </c>
      <c r="C1663" t="s">
        <v>730</v>
      </c>
      <c r="D1663">
        <v>6</v>
      </c>
      <c r="E1663" t="s">
        <v>731</v>
      </c>
    </row>
    <row r="1664" spans="1:5" x14ac:dyDescent="0.3">
      <c r="A1664" t="s">
        <v>3573</v>
      </c>
      <c r="B1664" t="s">
        <v>3574</v>
      </c>
      <c r="C1664" t="s">
        <v>730</v>
      </c>
      <c r="D1664">
        <v>4</v>
      </c>
      <c r="E1664" t="s">
        <v>731</v>
      </c>
    </row>
    <row r="1665" spans="1:5" x14ac:dyDescent="0.3">
      <c r="A1665" t="s">
        <v>3575</v>
      </c>
      <c r="B1665" t="s">
        <v>3576</v>
      </c>
      <c r="C1665" t="s">
        <v>730</v>
      </c>
      <c r="D1665">
        <v>2</v>
      </c>
      <c r="E1665" t="s">
        <v>731</v>
      </c>
    </row>
    <row r="1666" spans="1:5" x14ac:dyDescent="0.3">
      <c r="A1666" t="s">
        <v>3577</v>
      </c>
      <c r="B1666" t="s">
        <v>1007</v>
      </c>
      <c r="C1666" t="s">
        <v>730</v>
      </c>
      <c r="D1666">
        <v>0</v>
      </c>
      <c r="E1666" t="s">
        <v>731</v>
      </c>
    </row>
    <row r="1667" spans="1:5" x14ac:dyDescent="0.3">
      <c r="A1667" t="s">
        <v>3578</v>
      </c>
      <c r="B1667" t="s">
        <v>3579</v>
      </c>
      <c r="C1667" t="s">
        <v>730</v>
      </c>
      <c r="D1667">
        <v>2</v>
      </c>
      <c r="E1667" t="s">
        <v>731</v>
      </c>
    </row>
    <row r="1668" spans="1:5" x14ac:dyDescent="0.3">
      <c r="A1668" t="s">
        <v>3580</v>
      </c>
      <c r="B1668" t="s">
        <v>3581</v>
      </c>
      <c r="C1668" t="s">
        <v>730</v>
      </c>
      <c r="D1668">
        <v>2</v>
      </c>
      <c r="E1668" t="s">
        <v>731</v>
      </c>
    </row>
    <row r="1669" spans="1:5" x14ac:dyDescent="0.3">
      <c r="A1669" t="s">
        <v>3582</v>
      </c>
      <c r="B1669" t="s">
        <v>3583</v>
      </c>
      <c r="C1669" t="s">
        <v>730</v>
      </c>
      <c r="D1669">
        <v>8</v>
      </c>
      <c r="E1669" t="s">
        <v>731</v>
      </c>
    </row>
    <row r="1670" spans="1:5" x14ac:dyDescent="0.3">
      <c r="A1670" t="s">
        <v>3584</v>
      </c>
      <c r="B1670" t="s">
        <v>3585</v>
      </c>
      <c r="C1670" t="s">
        <v>730</v>
      </c>
      <c r="D1670">
        <v>1</v>
      </c>
      <c r="E1670" t="s">
        <v>731</v>
      </c>
    </row>
    <row r="1671" spans="1:5" x14ac:dyDescent="0.3">
      <c r="A1671" t="s">
        <v>3586</v>
      </c>
      <c r="B1671" t="s">
        <v>3587</v>
      </c>
      <c r="C1671" t="s">
        <v>730</v>
      </c>
      <c r="D1671">
        <v>1</v>
      </c>
      <c r="E1671" t="s">
        <v>731</v>
      </c>
    </row>
    <row r="1672" spans="1:5" x14ac:dyDescent="0.3">
      <c r="A1672" t="s">
        <v>3588</v>
      </c>
      <c r="B1672" t="s">
        <v>2187</v>
      </c>
      <c r="C1672" t="s">
        <v>730</v>
      </c>
      <c r="D1672">
        <v>1</v>
      </c>
      <c r="E1672" t="s">
        <v>731</v>
      </c>
    </row>
    <row r="1673" spans="1:5" x14ac:dyDescent="0.3">
      <c r="A1673" t="s">
        <v>3589</v>
      </c>
      <c r="B1673" t="s">
        <v>1007</v>
      </c>
      <c r="C1673" t="s">
        <v>730</v>
      </c>
      <c r="D1673">
        <v>7</v>
      </c>
      <c r="E1673" t="s">
        <v>731</v>
      </c>
    </row>
    <row r="1674" spans="1:5" x14ac:dyDescent="0.3">
      <c r="A1674" t="s">
        <v>3590</v>
      </c>
      <c r="B1674" t="s">
        <v>3576</v>
      </c>
      <c r="C1674" t="s">
        <v>730</v>
      </c>
      <c r="D1674">
        <v>2</v>
      </c>
      <c r="E1674" t="s">
        <v>731</v>
      </c>
    </row>
    <row r="1675" spans="1:5" x14ac:dyDescent="0.3">
      <c r="A1675" t="s">
        <v>3591</v>
      </c>
      <c r="B1675" t="s">
        <v>3592</v>
      </c>
      <c r="C1675" t="s">
        <v>730</v>
      </c>
      <c r="D1675">
        <v>8</v>
      </c>
      <c r="E1675" t="s">
        <v>731</v>
      </c>
    </row>
    <row r="1676" spans="1:5" x14ac:dyDescent="0.3">
      <c r="A1676" t="s">
        <v>3593</v>
      </c>
      <c r="B1676" t="s">
        <v>3594</v>
      </c>
      <c r="C1676" t="s">
        <v>730</v>
      </c>
      <c r="D1676">
        <v>1</v>
      </c>
      <c r="E1676" t="s">
        <v>731</v>
      </c>
    </row>
    <row r="1677" spans="1:5" x14ac:dyDescent="0.3">
      <c r="A1677" t="s">
        <v>3595</v>
      </c>
      <c r="B1677" t="s">
        <v>3596</v>
      </c>
      <c r="C1677" t="s">
        <v>730</v>
      </c>
      <c r="D1677">
        <v>1</v>
      </c>
      <c r="E1677" t="s">
        <v>731</v>
      </c>
    </row>
    <row r="1678" spans="1:5" x14ac:dyDescent="0.3">
      <c r="A1678" t="s">
        <v>3597</v>
      </c>
      <c r="B1678" t="s">
        <v>3598</v>
      </c>
      <c r="C1678" t="s">
        <v>730</v>
      </c>
      <c r="D1678">
        <v>2</v>
      </c>
      <c r="E1678" t="s">
        <v>731</v>
      </c>
    </row>
    <row r="1679" spans="1:5" x14ac:dyDescent="0.3">
      <c r="A1679" t="s">
        <v>3599</v>
      </c>
      <c r="B1679" t="s">
        <v>3600</v>
      </c>
      <c r="C1679" t="s">
        <v>730</v>
      </c>
      <c r="D1679">
        <v>1</v>
      </c>
      <c r="E1679" t="s">
        <v>731</v>
      </c>
    </row>
    <row r="1680" spans="1:5" x14ac:dyDescent="0.3">
      <c r="A1680" t="s">
        <v>3601</v>
      </c>
      <c r="B1680" t="s">
        <v>1704</v>
      </c>
      <c r="C1680" t="s">
        <v>730</v>
      </c>
      <c r="D1680">
        <v>10</v>
      </c>
      <c r="E1680" t="s">
        <v>731</v>
      </c>
    </row>
    <row r="1681" spans="1:5" x14ac:dyDescent="0.3">
      <c r="A1681" t="s">
        <v>3602</v>
      </c>
      <c r="B1681" t="s">
        <v>3603</v>
      </c>
      <c r="C1681" t="s">
        <v>730</v>
      </c>
      <c r="D1681">
        <v>2</v>
      </c>
      <c r="E1681" t="s">
        <v>731</v>
      </c>
    </row>
    <row r="1682" spans="1:5" x14ac:dyDescent="0.3">
      <c r="A1682" t="s">
        <v>3604</v>
      </c>
      <c r="B1682" t="s">
        <v>3605</v>
      </c>
      <c r="C1682" t="s">
        <v>730</v>
      </c>
      <c r="D1682">
        <v>1</v>
      </c>
      <c r="E1682" t="s">
        <v>731</v>
      </c>
    </row>
    <row r="1683" spans="1:5" x14ac:dyDescent="0.3">
      <c r="A1683" t="s">
        <v>3606</v>
      </c>
      <c r="B1683" t="s">
        <v>3605</v>
      </c>
      <c r="C1683" t="s">
        <v>730</v>
      </c>
      <c r="D1683">
        <v>0</v>
      </c>
      <c r="E1683" t="s">
        <v>731</v>
      </c>
    </row>
    <row r="1684" spans="1:5" x14ac:dyDescent="0.3">
      <c r="A1684" t="s">
        <v>3607</v>
      </c>
      <c r="B1684" t="s">
        <v>3608</v>
      </c>
      <c r="C1684" t="s">
        <v>730</v>
      </c>
      <c r="D1684">
        <v>1</v>
      </c>
      <c r="E1684" t="s">
        <v>731</v>
      </c>
    </row>
    <row r="1685" spans="1:5" x14ac:dyDescent="0.3">
      <c r="A1685" t="s">
        <v>3609</v>
      </c>
      <c r="B1685" t="s">
        <v>3610</v>
      </c>
      <c r="C1685" t="s">
        <v>730</v>
      </c>
      <c r="D1685">
        <v>2</v>
      </c>
      <c r="E1685" t="s">
        <v>731</v>
      </c>
    </row>
    <row r="1686" spans="1:5" x14ac:dyDescent="0.3">
      <c r="A1686" t="s">
        <v>3611</v>
      </c>
      <c r="B1686" t="s">
        <v>3019</v>
      </c>
      <c r="C1686" t="s">
        <v>730</v>
      </c>
      <c r="D1686">
        <v>1</v>
      </c>
      <c r="E1686" t="s">
        <v>731</v>
      </c>
    </row>
    <row r="1687" spans="1:5" x14ac:dyDescent="0.3">
      <c r="A1687" t="s">
        <v>3612</v>
      </c>
      <c r="B1687" t="s">
        <v>3613</v>
      </c>
      <c r="C1687" t="s">
        <v>730</v>
      </c>
      <c r="D1687">
        <v>1</v>
      </c>
      <c r="E1687" t="s">
        <v>731</v>
      </c>
    </row>
    <row r="1688" spans="1:5" x14ac:dyDescent="0.3">
      <c r="A1688" t="s">
        <v>3614</v>
      </c>
      <c r="B1688" t="s">
        <v>3615</v>
      </c>
      <c r="C1688" t="s">
        <v>730</v>
      </c>
      <c r="D1688">
        <v>0</v>
      </c>
      <c r="E1688" t="s">
        <v>731</v>
      </c>
    </row>
    <row r="1689" spans="1:5" x14ac:dyDescent="0.3">
      <c r="A1689" t="s">
        <v>3616</v>
      </c>
      <c r="B1689" t="s">
        <v>3617</v>
      </c>
      <c r="C1689" t="s">
        <v>730</v>
      </c>
      <c r="D1689">
        <v>0.5</v>
      </c>
      <c r="E1689" t="s">
        <v>731</v>
      </c>
    </row>
    <row r="1690" spans="1:5" x14ac:dyDescent="0.3">
      <c r="A1690" t="s">
        <v>3618</v>
      </c>
      <c r="B1690" t="s">
        <v>3619</v>
      </c>
      <c r="C1690" t="s">
        <v>730</v>
      </c>
      <c r="D1690">
        <v>3</v>
      </c>
      <c r="E1690" t="s">
        <v>731</v>
      </c>
    </row>
    <row r="1691" spans="1:5" x14ac:dyDescent="0.3">
      <c r="A1691" t="s">
        <v>3620</v>
      </c>
      <c r="B1691" t="s">
        <v>3621</v>
      </c>
      <c r="C1691" t="s">
        <v>730</v>
      </c>
      <c r="D1691">
        <v>1</v>
      </c>
      <c r="E1691" t="s">
        <v>731</v>
      </c>
    </row>
    <row r="1692" spans="1:5" x14ac:dyDescent="0.3">
      <c r="A1692" t="s">
        <v>3622</v>
      </c>
      <c r="B1692" t="s">
        <v>3623</v>
      </c>
      <c r="C1692" t="s">
        <v>730</v>
      </c>
      <c r="D1692">
        <v>2</v>
      </c>
      <c r="E1692" t="s">
        <v>731</v>
      </c>
    </row>
    <row r="1693" spans="1:5" x14ac:dyDescent="0.3">
      <c r="A1693" t="s">
        <v>3624</v>
      </c>
      <c r="B1693" t="s">
        <v>3625</v>
      </c>
      <c r="C1693" t="s">
        <v>730</v>
      </c>
      <c r="D1693">
        <v>3</v>
      </c>
      <c r="E1693" t="s">
        <v>731</v>
      </c>
    </row>
    <row r="1694" spans="1:5" x14ac:dyDescent="0.3">
      <c r="A1694" t="s">
        <v>3626</v>
      </c>
      <c r="B1694" t="s">
        <v>3619</v>
      </c>
      <c r="C1694" t="s">
        <v>730</v>
      </c>
      <c r="D1694">
        <v>4</v>
      </c>
      <c r="E1694" t="s">
        <v>731</v>
      </c>
    </row>
    <row r="1695" spans="1:5" x14ac:dyDescent="0.3">
      <c r="A1695" t="s">
        <v>3627</v>
      </c>
      <c r="B1695" t="s">
        <v>3628</v>
      </c>
      <c r="C1695" t="s">
        <v>730</v>
      </c>
      <c r="D1695">
        <v>85</v>
      </c>
      <c r="E1695" t="s">
        <v>731</v>
      </c>
    </row>
    <row r="1696" spans="1:5" x14ac:dyDescent="0.3">
      <c r="A1696" t="s">
        <v>3629</v>
      </c>
      <c r="B1696" t="s">
        <v>3621</v>
      </c>
      <c r="C1696" t="s">
        <v>730</v>
      </c>
      <c r="D1696">
        <v>0</v>
      </c>
      <c r="E1696" t="s">
        <v>731</v>
      </c>
    </row>
    <row r="1697" spans="1:5" x14ac:dyDescent="0.3">
      <c r="A1697" t="s">
        <v>3630</v>
      </c>
      <c r="B1697" t="s">
        <v>3619</v>
      </c>
      <c r="C1697" t="s">
        <v>730</v>
      </c>
      <c r="D1697">
        <v>4</v>
      </c>
      <c r="E1697" t="s">
        <v>731</v>
      </c>
    </row>
    <row r="1698" spans="1:5" x14ac:dyDescent="0.3">
      <c r="A1698" t="s">
        <v>3631</v>
      </c>
      <c r="B1698" t="s">
        <v>3632</v>
      </c>
      <c r="C1698" t="s">
        <v>730</v>
      </c>
      <c r="D1698">
        <v>0</v>
      </c>
      <c r="E1698" t="s">
        <v>731</v>
      </c>
    </row>
    <row r="1699" spans="1:5" x14ac:dyDescent="0.3">
      <c r="A1699" t="s">
        <v>3633</v>
      </c>
      <c r="B1699" t="s">
        <v>3634</v>
      </c>
      <c r="C1699" t="s">
        <v>730</v>
      </c>
      <c r="D1699">
        <v>0</v>
      </c>
      <c r="E1699" t="s">
        <v>731</v>
      </c>
    </row>
    <row r="1700" spans="1:5" x14ac:dyDescent="0.3">
      <c r="A1700" t="s">
        <v>3635</v>
      </c>
      <c r="B1700" t="s">
        <v>3576</v>
      </c>
      <c r="C1700" t="s">
        <v>730</v>
      </c>
      <c r="D1700">
        <v>0</v>
      </c>
      <c r="E1700" t="s">
        <v>731</v>
      </c>
    </row>
    <row r="1701" spans="1:5" x14ac:dyDescent="0.3">
      <c r="A1701" t="s">
        <v>3636</v>
      </c>
      <c r="B1701" t="s">
        <v>3637</v>
      </c>
      <c r="C1701" t="s">
        <v>730</v>
      </c>
      <c r="D1701">
        <v>0</v>
      </c>
      <c r="E1701" t="s">
        <v>731</v>
      </c>
    </row>
    <row r="1702" spans="1:5" x14ac:dyDescent="0.3">
      <c r="A1702" t="s">
        <v>3638</v>
      </c>
      <c r="B1702" t="s">
        <v>3637</v>
      </c>
      <c r="C1702" t="s">
        <v>730</v>
      </c>
      <c r="D1702">
        <v>1</v>
      </c>
      <c r="E1702" t="s">
        <v>731</v>
      </c>
    </row>
    <row r="1703" spans="1:5" x14ac:dyDescent="0.3">
      <c r="A1703" t="s">
        <v>3639</v>
      </c>
      <c r="B1703" t="s">
        <v>3640</v>
      </c>
      <c r="C1703" t="s">
        <v>730</v>
      </c>
      <c r="D1703">
        <v>0</v>
      </c>
      <c r="E1703" t="s">
        <v>731</v>
      </c>
    </row>
    <row r="1704" spans="1:5" x14ac:dyDescent="0.3">
      <c r="A1704" t="s">
        <v>3641</v>
      </c>
      <c r="B1704" t="s">
        <v>3642</v>
      </c>
      <c r="C1704" t="s">
        <v>730</v>
      </c>
      <c r="D1704">
        <v>1</v>
      </c>
      <c r="E1704" t="s">
        <v>731</v>
      </c>
    </row>
    <row r="1705" spans="1:5" x14ac:dyDescent="0.3">
      <c r="A1705" t="s">
        <v>3643</v>
      </c>
      <c r="B1705" t="s">
        <v>3644</v>
      </c>
      <c r="C1705" t="s">
        <v>730</v>
      </c>
      <c r="D1705">
        <v>1</v>
      </c>
      <c r="E1705" t="s">
        <v>731</v>
      </c>
    </row>
    <row r="1706" spans="1:5" x14ac:dyDescent="0.3">
      <c r="A1706" t="s">
        <v>3645</v>
      </c>
      <c r="B1706" t="s">
        <v>3646</v>
      </c>
      <c r="C1706" t="s">
        <v>730</v>
      </c>
      <c r="D1706">
        <v>2</v>
      </c>
      <c r="E1706" t="s">
        <v>731</v>
      </c>
    </row>
    <row r="1707" spans="1:5" x14ac:dyDescent="0.3">
      <c r="A1707" t="s">
        <v>3647</v>
      </c>
      <c r="B1707" t="s">
        <v>3648</v>
      </c>
      <c r="C1707" t="s">
        <v>730</v>
      </c>
      <c r="D1707">
        <v>2</v>
      </c>
      <c r="E1707" t="s">
        <v>731</v>
      </c>
    </row>
    <row r="1708" spans="1:5" x14ac:dyDescent="0.3">
      <c r="A1708" t="s">
        <v>3649</v>
      </c>
      <c r="B1708" t="s">
        <v>3650</v>
      </c>
      <c r="C1708" t="s">
        <v>730</v>
      </c>
      <c r="D1708">
        <v>1</v>
      </c>
      <c r="E1708" t="s">
        <v>731</v>
      </c>
    </row>
    <row r="1709" spans="1:5" x14ac:dyDescent="0.3">
      <c r="A1709" t="s">
        <v>3651</v>
      </c>
      <c r="B1709" t="s">
        <v>3652</v>
      </c>
      <c r="C1709" t="s">
        <v>730</v>
      </c>
      <c r="D1709">
        <v>15</v>
      </c>
      <c r="E1709" t="s">
        <v>731</v>
      </c>
    </row>
    <row r="1710" spans="1:5" x14ac:dyDescent="0.3">
      <c r="A1710" t="s">
        <v>3653</v>
      </c>
      <c r="B1710" t="s">
        <v>3654</v>
      </c>
      <c r="C1710" t="s">
        <v>730</v>
      </c>
      <c r="D1710">
        <v>100</v>
      </c>
      <c r="E1710" t="s">
        <v>731</v>
      </c>
    </row>
    <row r="1711" spans="1:5" x14ac:dyDescent="0.3">
      <c r="A1711" t="s">
        <v>3655</v>
      </c>
      <c r="B1711" t="s">
        <v>3656</v>
      </c>
      <c r="C1711" t="s">
        <v>730</v>
      </c>
      <c r="D1711" s="48">
        <v>1200</v>
      </c>
      <c r="E1711" t="s">
        <v>731</v>
      </c>
    </row>
    <row r="1712" spans="1:5" x14ac:dyDescent="0.3">
      <c r="A1712" t="s">
        <v>3657</v>
      </c>
      <c r="B1712" t="s">
        <v>3658</v>
      </c>
      <c r="C1712" t="s">
        <v>730</v>
      </c>
      <c r="D1712">
        <v>5</v>
      </c>
      <c r="E1712" t="s">
        <v>731</v>
      </c>
    </row>
    <row r="1713" spans="1:5" x14ac:dyDescent="0.3">
      <c r="A1713" t="s">
        <v>3659</v>
      </c>
      <c r="B1713" t="s">
        <v>3660</v>
      </c>
      <c r="C1713" t="s">
        <v>730</v>
      </c>
      <c r="D1713">
        <v>0</v>
      </c>
      <c r="E1713" t="s">
        <v>731</v>
      </c>
    </row>
    <row r="1714" spans="1:5" x14ac:dyDescent="0.3">
      <c r="A1714" t="s">
        <v>3661</v>
      </c>
      <c r="B1714" t="s">
        <v>3662</v>
      </c>
      <c r="C1714" t="s">
        <v>730</v>
      </c>
      <c r="D1714">
        <v>1</v>
      </c>
      <c r="E1714" t="s">
        <v>731</v>
      </c>
    </row>
    <row r="1715" spans="1:5" x14ac:dyDescent="0.3">
      <c r="A1715" t="s">
        <v>3663</v>
      </c>
      <c r="B1715" t="s">
        <v>3664</v>
      </c>
      <c r="C1715" t="s">
        <v>730</v>
      </c>
      <c r="D1715">
        <v>0</v>
      </c>
      <c r="E1715" t="s">
        <v>731</v>
      </c>
    </row>
    <row r="1716" spans="1:5" x14ac:dyDescent="0.3">
      <c r="A1716" t="s">
        <v>3665</v>
      </c>
      <c r="B1716" t="s">
        <v>3666</v>
      </c>
      <c r="C1716" t="s">
        <v>730</v>
      </c>
      <c r="D1716">
        <v>2</v>
      </c>
      <c r="E1716" t="s">
        <v>731</v>
      </c>
    </row>
    <row r="1717" spans="1:5" x14ac:dyDescent="0.3">
      <c r="A1717" t="s">
        <v>3667</v>
      </c>
      <c r="B1717" t="s">
        <v>3668</v>
      </c>
      <c r="C1717" t="s">
        <v>730</v>
      </c>
      <c r="D1717">
        <v>2</v>
      </c>
      <c r="E1717" t="s">
        <v>731</v>
      </c>
    </row>
    <row r="1718" spans="1:5" x14ac:dyDescent="0.3">
      <c r="A1718" t="s">
        <v>3669</v>
      </c>
      <c r="B1718" t="s">
        <v>3670</v>
      </c>
      <c r="C1718" t="s">
        <v>730</v>
      </c>
      <c r="D1718">
        <v>5</v>
      </c>
      <c r="E1718" t="s">
        <v>731</v>
      </c>
    </row>
    <row r="1719" spans="1:5" x14ac:dyDescent="0.3">
      <c r="A1719" t="s">
        <v>3671</v>
      </c>
      <c r="B1719" t="s">
        <v>3672</v>
      </c>
      <c r="C1719" t="s">
        <v>730</v>
      </c>
      <c r="D1719">
        <v>1</v>
      </c>
      <c r="E1719" t="s">
        <v>731</v>
      </c>
    </row>
    <row r="1720" spans="1:5" x14ac:dyDescent="0.3">
      <c r="A1720" t="s">
        <v>3673</v>
      </c>
      <c r="B1720" t="s">
        <v>3674</v>
      </c>
      <c r="C1720" t="s">
        <v>730</v>
      </c>
      <c r="D1720">
        <v>3</v>
      </c>
      <c r="E1720" t="s">
        <v>731</v>
      </c>
    </row>
    <row r="1721" spans="1:5" x14ac:dyDescent="0.3">
      <c r="A1721" t="s">
        <v>3675</v>
      </c>
      <c r="B1721" t="s">
        <v>3676</v>
      </c>
      <c r="C1721" t="s">
        <v>730</v>
      </c>
      <c r="D1721">
        <v>4</v>
      </c>
      <c r="E1721" t="s">
        <v>731</v>
      </c>
    </row>
    <row r="1722" spans="1:5" x14ac:dyDescent="0.3">
      <c r="A1722" t="s">
        <v>3677</v>
      </c>
      <c r="B1722" t="s">
        <v>3678</v>
      </c>
      <c r="C1722" t="s">
        <v>730</v>
      </c>
      <c r="D1722">
        <v>0</v>
      </c>
      <c r="E1722" t="s">
        <v>731</v>
      </c>
    </row>
    <row r="1723" spans="1:5" x14ac:dyDescent="0.3">
      <c r="A1723" t="s">
        <v>3679</v>
      </c>
      <c r="B1723" t="s">
        <v>3680</v>
      </c>
      <c r="C1723" t="s">
        <v>730</v>
      </c>
      <c r="D1723">
        <v>1</v>
      </c>
      <c r="E1723" t="s">
        <v>731</v>
      </c>
    </row>
    <row r="1724" spans="1:5" x14ac:dyDescent="0.3">
      <c r="A1724" t="s">
        <v>3681</v>
      </c>
      <c r="B1724" t="s">
        <v>3682</v>
      </c>
      <c r="C1724" t="s">
        <v>730</v>
      </c>
      <c r="D1724">
        <v>2</v>
      </c>
      <c r="E1724" t="s">
        <v>731</v>
      </c>
    </row>
    <row r="1725" spans="1:5" x14ac:dyDescent="0.3">
      <c r="A1725" t="s">
        <v>3683</v>
      </c>
      <c r="B1725" t="s">
        <v>3684</v>
      </c>
      <c r="C1725" t="s">
        <v>730</v>
      </c>
      <c r="D1725">
        <v>1</v>
      </c>
      <c r="E1725" t="s">
        <v>731</v>
      </c>
    </row>
    <row r="1726" spans="1:5" x14ac:dyDescent="0.3">
      <c r="A1726" t="s">
        <v>3685</v>
      </c>
      <c r="B1726" t="s">
        <v>3686</v>
      </c>
      <c r="C1726" t="s">
        <v>730</v>
      </c>
      <c r="D1726">
        <v>3</v>
      </c>
      <c r="E1726" t="s">
        <v>731</v>
      </c>
    </row>
    <row r="1727" spans="1:5" x14ac:dyDescent="0.3">
      <c r="A1727" t="s">
        <v>3687</v>
      </c>
      <c r="B1727" t="s">
        <v>3688</v>
      </c>
      <c r="C1727" t="s">
        <v>730</v>
      </c>
      <c r="D1727">
        <v>2</v>
      </c>
      <c r="E1727" t="s">
        <v>731</v>
      </c>
    </row>
    <row r="1728" spans="1:5" x14ac:dyDescent="0.3">
      <c r="A1728" t="s">
        <v>3689</v>
      </c>
      <c r="B1728" t="s">
        <v>3690</v>
      </c>
      <c r="C1728" t="s">
        <v>730</v>
      </c>
      <c r="D1728">
        <v>2</v>
      </c>
      <c r="E1728" t="s">
        <v>731</v>
      </c>
    </row>
    <row r="1729" spans="1:5" x14ac:dyDescent="0.3">
      <c r="A1729" t="s">
        <v>3691</v>
      </c>
      <c r="B1729" t="s">
        <v>3692</v>
      </c>
      <c r="C1729" t="s">
        <v>730</v>
      </c>
      <c r="D1729">
        <v>0</v>
      </c>
      <c r="E1729" t="s">
        <v>731</v>
      </c>
    </row>
    <row r="1730" spans="1:5" x14ac:dyDescent="0.3">
      <c r="A1730" t="s">
        <v>3693</v>
      </c>
      <c r="B1730" t="s">
        <v>3694</v>
      </c>
      <c r="C1730" t="s">
        <v>730</v>
      </c>
      <c r="D1730">
        <v>3</v>
      </c>
      <c r="E1730" t="s">
        <v>731</v>
      </c>
    </row>
    <row r="1731" spans="1:5" x14ac:dyDescent="0.3">
      <c r="A1731" t="s">
        <v>3695</v>
      </c>
      <c r="B1731" t="s">
        <v>3696</v>
      </c>
      <c r="C1731" t="s">
        <v>730</v>
      </c>
      <c r="D1731">
        <v>1</v>
      </c>
      <c r="E1731" t="s">
        <v>731</v>
      </c>
    </row>
    <row r="1732" spans="1:5" x14ac:dyDescent="0.3">
      <c r="A1732" t="s">
        <v>3697</v>
      </c>
      <c r="B1732" t="s">
        <v>3698</v>
      </c>
      <c r="C1732" t="s">
        <v>730</v>
      </c>
      <c r="D1732">
        <v>0</v>
      </c>
      <c r="E1732" t="s">
        <v>731</v>
      </c>
    </row>
    <row r="1733" spans="1:5" x14ac:dyDescent="0.3">
      <c r="A1733" t="s">
        <v>3699</v>
      </c>
      <c r="B1733" t="s">
        <v>3700</v>
      </c>
      <c r="C1733" t="s">
        <v>730</v>
      </c>
      <c r="D1733">
        <v>0</v>
      </c>
      <c r="E1733" t="s">
        <v>731</v>
      </c>
    </row>
    <row r="1734" spans="1:5" x14ac:dyDescent="0.3">
      <c r="A1734" t="s">
        <v>3701</v>
      </c>
      <c r="B1734" t="s">
        <v>3702</v>
      </c>
      <c r="C1734" t="s">
        <v>730</v>
      </c>
      <c r="D1734">
        <v>1</v>
      </c>
      <c r="E1734" t="s">
        <v>731</v>
      </c>
    </row>
    <row r="1735" spans="1:5" x14ac:dyDescent="0.3">
      <c r="A1735" t="s">
        <v>3703</v>
      </c>
      <c r="B1735" t="s">
        <v>3704</v>
      </c>
      <c r="C1735" t="s">
        <v>730</v>
      </c>
      <c r="D1735">
        <v>0</v>
      </c>
      <c r="E1735" t="s">
        <v>731</v>
      </c>
    </row>
    <row r="1736" spans="1:5" x14ac:dyDescent="0.3">
      <c r="A1736" t="s">
        <v>3705</v>
      </c>
      <c r="B1736" t="s">
        <v>3706</v>
      </c>
      <c r="C1736" t="s">
        <v>730</v>
      </c>
      <c r="D1736">
        <v>0</v>
      </c>
      <c r="E1736" t="s">
        <v>731</v>
      </c>
    </row>
    <row r="1737" spans="1:5" x14ac:dyDescent="0.3">
      <c r="A1737" t="s">
        <v>3707</v>
      </c>
      <c r="B1737" t="s">
        <v>3708</v>
      </c>
      <c r="C1737" t="s">
        <v>730</v>
      </c>
      <c r="D1737">
        <v>1</v>
      </c>
      <c r="E1737" t="s">
        <v>731</v>
      </c>
    </row>
    <row r="1738" spans="1:5" x14ac:dyDescent="0.3">
      <c r="A1738" t="s">
        <v>3709</v>
      </c>
      <c r="B1738" t="s">
        <v>3710</v>
      </c>
      <c r="C1738" t="s">
        <v>730</v>
      </c>
      <c r="D1738">
        <v>74</v>
      </c>
      <c r="E1738" t="s">
        <v>731</v>
      </c>
    </row>
    <row r="1739" spans="1:5" x14ac:dyDescent="0.3">
      <c r="A1739" t="s">
        <v>3711</v>
      </c>
      <c r="B1739" t="s">
        <v>3712</v>
      </c>
      <c r="C1739" t="s">
        <v>730</v>
      </c>
      <c r="D1739">
        <v>68</v>
      </c>
      <c r="E1739" t="s">
        <v>731</v>
      </c>
    </row>
    <row r="1740" spans="1:5" x14ac:dyDescent="0.3">
      <c r="A1740" t="s">
        <v>3713</v>
      </c>
      <c r="B1740" t="s">
        <v>3714</v>
      </c>
      <c r="C1740" t="s">
        <v>730</v>
      </c>
      <c r="D1740">
        <v>45</v>
      </c>
      <c r="E1740" t="s">
        <v>731</v>
      </c>
    </row>
    <row r="1741" spans="1:5" x14ac:dyDescent="0.3">
      <c r="A1741" t="s">
        <v>3715</v>
      </c>
      <c r="B1741" t="s">
        <v>3716</v>
      </c>
      <c r="C1741" t="s">
        <v>730</v>
      </c>
      <c r="D1741">
        <v>45</v>
      </c>
      <c r="E1741" t="s">
        <v>731</v>
      </c>
    </row>
    <row r="1742" spans="1:5" x14ac:dyDescent="0.3">
      <c r="A1742" t="s">
        <v>3717</v>
      </c>
      <c r="B1742" t="s">
        <v>3718</v>
      </c>
      <c r="C1742" t="s">
        <v>730</v>
      </c>
      <c r="D1742">
        <v>45</v>
      </c>
      <c r="E1742" t="s">
        <v>731</v>
      </c>
    </row>
    <row r="1743" spans="1:5" x14ac:dyDescent="0.3">
      <c r="A1743" t="s">
        <v>3719</v>
      </c>
      <c r="B1743" t="s">
        <v>3720</v>
      </c>
      <c r="C1743" t="s">
        <v>730</v>
      </c>
      <c r="D1743">
        <v>45</v>
      </c>
      <c r="E1743" t="s">
        <v>731</v>
      </c>
    </row>
    <row r="1744" spans="1:5" x14ac:dyDescent="0.3">
      <c r="A1744" t="s">
        <v>3721</v>
      </c>
      <c r="B1744" t="s">
        <v>3722</v>
      </c>
      <c r="C1744" t="s">
        <v>730</v>
      </c>
      <c r="D1744">
        <v>45</v>
      </c>
      <c r="E1744" t="s">
        <v>731</v>
      </c>
    </row>
    <row r="1745" spans="1:5" x14ac:dyDescent="0.3">
      <c r="A1745" t="s">
        <v>3723</v>
      </c>
      <c r="B1745" t="s">
        <v>3724</v>
      </c>
      <c r="C1745" t="s">
        <v>730</v>
      </c>
      <c r="D1745">
        <v>45</v>
      </c>
      <c r="E1745" t="s">
        <v>731</v>
      </c>
    </row>
    <row r="1746" spans="1:5" x14ac:dyDescent="0.3">
      <c r="A1746" t="s">
        <v>3725</v>
      </c>
      <c r="B1746" t="s">
        <v>3726</v>
      </c>
      <c r="C1746" t="s">
        <v>730</v>
      </c>
      <c r="D1746">
        <v>45</v>
      </c>
      <c r="E1746" t="s">
        <v>731</v>
      </c>
    </row>
    <row r="1747" spans="1:5" x14ac:dyDescent="0.3">
      <c r="A1747" t="s">
        <v>3727</v>
      </c>
      <c r="B1747" t="s">
        <v>3728</v>
      </c>
      <c r="C1747" t="s">
        <v>730</v>
      </c>
      <c r="D1747">
        <v>45</v>
      </c>
      <c r="E1747" t="s">
        <v>731</v>
      </c>
    </row>
    <row r="1748" spans="1:5" x14ac:dyDescent="0.3">
      <c r="A1748" t="s">
        <v>3729</v>
      </c>
      <c r="B1748" t="s">
        <v>3730</v>
      </c>
      <c r="C1748" t="s">
        <v>730</v>
      </c>
      <c r="D1748">
        <v>45</v>
      </c>
      <c r="E1748" t="s">
        <v>731</v>
      </c>
    </row>
    <row r="1749" spans="1:5" x14ac:dyDescent="0.3">
      <c r="A1749" t="s">
        <v>3731</v>
      </c>
      <c r="B1749" t="s">
        <v>3732</v>
      </c>
      <c r="C1749" t="s">
        <v>730</v>
      </c>
      <c r="D1749">
        <v>45</v>
      </c>
      <c r="E1749" t="s">
        <v>731</v>
      </c>
    </row>
    <row r="1750" spans="1:5" x14ac:dyDescent="0.3">
      <c r="A1750" t="s">
        <v>3733</v>
      </c>
      <c r="B1750" t="s">
        <v>3734</v>
      </c>
      <c r="C1750" t="s">
        <v>730</v>
      </c>
      <c r="D1750">
        <v>100</v>
      </c>
      <c r="E1750" t="s">
        <v>731</v>
      </c>
    </row>
    <row r="1751" spans="1:5" x14ac:dyDescent="0.3">
      <c r="A1751" t="s">
        <v>3735</v>
      </c>
      <c r="B1751" t="s">
        <v>3736</v>
      </c>
      <c r="C1751" t="s">
        <v>730</v>
      </c>
      <c r="D1751">
        <v>0</v>
      </c>
      <c r="E1751" t="s">
        <v>731</v>
      </c>
    </row>
    <row r="1752" spans="1:5" x14ac:dyDescent="0.3">
      <c r="A1752" t="s">
        <v>3737</v>
      </c>
      <c r="B1752" t="s">
        <v>3738</v>
      </c>
      <c r="C1752" t="s">
        <v>730</v>
      </c>
      <c r="D1752">
        <v>16</v>
      </c>
      <c r="E1752" t="s">
        <v>731</v>
      </c>
    </row>
    <row r="1753" spans="1:5" x14ac:dyDescent="0.3">
      <c r="A1753" t="s">
        <v>3739</v>
      </c>
      <c r="B1753" t="s">
        <v>3740</v>
      </c>
      <c r="C1753" t="s">
        <v>730</v>
      </c>
      <c r="D1753">
        <v>16</v>
      </c>
      <c r="E1753" t="s">
        <v>731</v>
      </c>
    </row>
    <row r="1754" spans="1:5" x14ac:dyDescent="0.3">
      <c r="A1754" t="s">
        <v>3741</v>
      </c>
      <c r="B1754" t="s">
        <v>3742</v>
      </c>
      <c r="C1754" t="s">
        <v>730</v>
      </c>
      <c r="D1754">
        <v>2</v>
      </c>
      <c r="E1754" t="s">
        <v>731</v>
      </c>
    </row>
    <row r="1755" spans="1:5" x14ac:dyDescent="0.3">
      <c r="A1755" t="s">
        <v>3743</v>
      </c>
      <c r="B1755" t="s">
        <v>3744</v>
      </c>
      <c r="C1755" t="s">
        <v>730</v>
      </c>
      <c r="D1755">
        <v>1</v>
      </c>
    </row>
    <row r="1756" spans="1:5" x14ac:dyDescent="0.3">
      <c r="A1756" t="s">
        <v>3745</v>
      </c>
      <c r="B1756" t="s">
        <v>424</v>
      </c>
      <c r="C1756" t="s">
        <v>730</v>
      </c>
      <c r="D1756">
        <v>0</v>
      </c>
      <c r="E1756" t="s">
        <v>731</v>
      </c>
    </row>
    <row r="1757" spans="1:5" x14ac:dyDescent="0.3">
      <c r="A1757" t="s">
        <v>3746</v>
      </c>
      <c r="B1757" t="s">
        <v>3747</v>
      </c>
      <c r="C1757" t="s">
        <v>730</v>
      </c>
      <c r="D1757">
        <v>1</v>
      </c>
      <c r="E1757" t="s">
        <v>731</v>
      </c>
    </row>
    <row r="1758" spans="1:5" x14ac:dyDescent="0.3">
      <c r="A1758" t="s">
        <v>3748</v>
      </c>
      <c r="B1758" t="s">
        <v>3749</v>
      </c>
      <c r="C1758" t="s">
        <v>730</v>
      </c>
      <c r="D1758">
        <v>1</v>
      </c>
      <c r="E1758" t="s">
        <v>731</v>
      </c>
    </row>
    <row r="1759" spans="1:5" x14ac:dyDescent="0.3">
      <c r="A1759" t="s">
        <v>3750</v>
      </c>
      <c r="B1759" t="s">
        <v>3751</v>
      </c>
      <c r="C1759" t="s">
        <v>730</v>
      </c>
      <c r="D1759">
        <v>1</v>
      </c>
      <c r="E1759" t="s">
        <v>731</v>
      </c>
    </row>
    <row r="1760" spans="1:5" x14ac:dyDescent="0.3">
      <c r="A1760" t="s">
        <v>3752</v>
      </c>
      <c r="B1760" t="s">
        <v>3753</v>
      </c>
      <c r="C1760" t="s">
        <v>730</v>
      </c>
      <c r="D1760">
        <v>1</v>
      </c>
      <c r="E1760" t="s">
        <v>731</v>
      </c>
    </row>
    <row r="1761" spans="1:5" x14ac:dyDescent="0.3">
      <c r="A1761" t="s">
        <v>3754</v>
      </c>
      <c r="B1761" t="s">
        <v>3755</v>
      </c>
      <c r="C1761" t="s">
        <v>730</v>
      </c>
      <c r="D1761">
        <v>1</v>
      </c>
      <c r="E1761" t="s">
        <v>731</v>
      </c>
    </row>
    <row r="1762" spans="1:5" x14ac:dyDescent="0.3">
      <c r="A1762" t="s">
        <v>3756</v>
      </c>
      <c r="B1762" t="s">
        <v>3757</v>
      </c>
      <c r="C1762" t="s">
        <v>730</v>
      </c>
      <c r="D1762">
        <v>1</v>
      </c>
      <c r="E1762" t="s">
        <v>731</v>
      </c>
    </row>
    <row r="1763" spans="1:5" x14ac:dyDescent="0.3">
      <c r="A1763" t="s">
        <v>3758</v>
      </c>
      <c r="B1763" t="s">
        <v>3759</v>
      </c>
      <c r="C1763" t="s">
        <v>730</v>
      </c>
      <c r="D1763">
        <v>1</v>
      </c>
      <c r="E1763" t="s">
        <v>731</v>
      </c>
    </row>
    <row r="1764" spans="1:5" x14ac:dyDescent="0.3">
      <c r="A1764" t="s">
        <v>3760</v>
      </c>
      <c r="B1764" t="s">
        <v>3761</v>
      </c>
      <c r="C1764" t="s">
        <v>730</v>
      </c>
      <c r="D1764">
        <v>1</v>
      </c>
      <c r="E1764" t="s">
        <v>731</v>
      </c>
    </row>
    <row r="1765" spans="1:5" x14ac:dyDescent="0.3">
      <c r="A1765" t="s">
        <v>3762</v>
      </c>
      <c r="B1765" t="s">
        <v>3763</v>
      </c>
      <c r="C1765" t="s">
        <v>730</v>
      </c>
      <c r="D1765">
        <v>1</v>
      </c>
      <c r="E1765" t="s">
        <v>731</v>
      </c>
    </row>
    <row r="1766" spans="1:5" x14ac:dyDescent="0.3">
      <c r="A1766" t="s">
        <v>3764</v>
      </c>
      <c r="B1766" t="s">
        <v>3765</v>
      </c>
      <c r="C1766" t="s">
        <v>730</v>
      </c>
      <c r="D1766">
        <v>1</v>
      </c>
      <c r="E1766" t="s">
        <v>731</v>
      </c>
    </row>
    <row r="1767" spans="1:5" x14ac:dyDescent="0.3">
      <c r="A1767" t="s">
        <v>3766</v>
      </c>
      <c r="B1767" t="s">
        <v>2352</v>
      </c>
      <c r="C1767" t="s">
        <v>730</v>
      </c>
      <c r="D1767">
        <v>1</v>
      </c>
      <c r="E1767" t="s">
        <v>731</v>
      </c>
    </row>
    <row r="1768" spans="1:5" x14ac:dyDescent="0.3">
      <c r="A1768" t="s">
        <v>3767</v>
      </c>
      <c r="B1768" t="s">
        <v>3768</v>
      </c>
      <c r="C1768" t="s">
        <v>730</v>
      </c>
      <c r="D1768">
        <v>4</v>
      </c>
      <c r="E1768" t="s">
        <v>731</v>
      </c>
    </row>
    <row r="1769" spans="1:5" x14ac:dyDescent="0.3">
      <c r="A1769" t="s">
        <v>3769</v>
      </c>
      <c r="B1769" t="s">
        <v>3770</v>
      </c>
      <c r="C1769" t="s">
        <v>730</v>
      </c>
      <c r="D1769">
        <v>1</v>
      </c>
      <c r="E1769" t="s">
        <v>731</v>
      </c>
    </row>
    <row r="1770" spans="1:5" x14ac:dyDescent="0.3">
      <c r="A1770" t="s">
        <v>3771</v>
      </c>
      <c r="B1770" t="s">
        <v>3772</v>
      </c>
      <c r="C1770" t="s">
        <v>730</v>
      </c>
      <c r="D1770">
        <v>2</v>
      </c>
      <c r="E1770" t="s">
        <v>731</v>
      </c>
    </row>
    <row r="1771" spans="1:5" x14ac:dyDescent="0.3">
      <c r="A1771" t="s">
        <v>3773</v>
      </c>
      <c r="B1771" t="s">
        <v>3774</v>
      </c>
      <c r="C1771" t="s">
        <v>730</v>
      </c>
      <c r="D1771">
        <v>1</v>
      </c>
      <c r="E1771" t="s">
        <v>731</v>
      </c>
    </row>
    <row r="1772" spans="1:5" x14ac:dyDescent="0.3">
      <c r="A1772" t="s">
        <v>3775</v>
      </c>
      <c r="B1772" t="s">
        <v>3776</v>
      </c>
      <c r="C1772" t="s">
        <v>730</v>
      </c>
      <c r="D1772">
        <v>2</v>
      </c>
      <c r="E1772" t="s">
        <v>731</v>
      </c>
    </row>
    <row r="1773" spans="1:5" x14ac:dyDescent="0.3">
      <c r="A1773" t="s">
        <v>3777</v>
      </c>
      <c r="B1773" t="s">
        <v>3778</v>
      </c>
      <c r="C1773" t="s">
        <v>730</v>
      </c>
      <c r="D1773">
        <v>1</v>
      </c>
      <c r="E1773" t="s">
        <v>731</v>
      </c>
    </row>
    <row r="1774" spans="1:5" x14ac:dyDescent="0.3">
      <c r="A1774" t="s">
        <v>3779</v>
      </c>
      <c r="B1774" t="s">
        <v>3780</v>
      </c>
      <c r="C1774" t="s">
        <v>730</v>
      </c>
      <c r="D1774">
        <v>1</v>
      </c>
      <c r="E1774" t="s">
        <v>731</v>
      </c>
    </row>
    <row r="1775" spans="1:5" x14ac:dyDescent="0.3">
      <c r="A1775" t="s">
        <v>3781</v>
      </c>
      <c r="B1775" t="s">
        <v>3782</v>
      </c>
      <c r="C1775" t="s">
        <v>730</v>
      </c>
      <c r="D1775">
        <v>1</v>
      </c>
      <c r="E1775" t="s">
        <v>731</v>
      </c>
    </row>
    <row r="1776" spans="1:5" x14ac:dyDescent="0.3">
      <c r="A1776" t="s">
        <v>3783</v>
      </c>
      <c r="B1776" t="s">
        <v>3784</v>
      </c>
      <c r="C1776" t="s">
        <v>730</v>
      </c>
      <c r="D1776">
        <v>1</v>
      </c>
      <c r="E1776" t="s">
        <v>731</v>
      </c>
    </row>
    <row r="1777" spans="1:5" x14ac:dyDescent="0.3">
      <c r="A1777" t="s">
        <v>3785</v>
      </c>
      <c r="B1777" t="s">
        <v>3786</v>
      </c>
      <c r="C1777" t="s">
        <v>730</v>
      </c>
      <c r="D1777">
        <v>1</v>
      </c>
      <c r="E1777" t="s">
        <v>731</v>
      </c>
    </row>
    <row r="1778" spans="1:5" x14ac:dyDescent="0.3">
      <c r="A1778" t="s">
        <v>3787</v>
      </c>
      <c r="B1778" t="s">
        <v>3788</v>
      </c>
      <c r="C1778" t="s">
        <v>730</v>
      </c>
      <c r="D1778">
        <v>1</v>
      </c>
      <c r="E1778" t="s">
        <v>731</v>
      </c>
    </row>
    <row r="1779" spans="1:5" x14ac:dyDescent="0.3">
      <c r="A1779" t="s">
        <v>3789</v>
      </c>
      <c r="B1779" t="s">
        <v>3790</v>
      </c>
      <c r="C1779" t="s">
        <v>730</v>
      </c>
      <c r="D1779">
        <v>1</v>
      </c>
      <c r="E1779" t="s">
        <v>731</v>
      </c>
    </row>
    <row r="1780" spans="1:5" x14ac:dyDescent="0.3">
      <c r="A1780" t="s">
        <v>3791</v>
      </c>
      <c r="B1780" t="s">
        <v>3792</v>
      </c>
      <c r="C1780" t="s">
        <v>730</v>
      </c>
      <c r="D1780">
        <v>1</v>
      </c>
      <c r="E1780" t="s">
        <v>731</v>
      </c>
    </row>
    <row r="1781" spans="1:5" x14ac:dyDescent="0.3">
      <c r="A1781" t="s">
        <v>3793</v>
      </c>
      <c r="B1781" t="s">
        <v>3794</v>
      </c>
      <c r="C1781" t="s">
        <v>730</v>
      </c>
      <c r="D1781">
        <v>1</v>
      </c>
      <c r="E1781" t="s">
        <v>731</v>
      </c>
    </row>
    <row r="1782" spans="1:5" x14ac:dyDescent="0.3">
      <c r="A1782" t="s">
        <v>3795</v>
      </c>
      <c r="B1782" t="s">
        <v>3796</v>
      </c>
      <c r="C1782" t="s">
        <v>730</v>
      </c>
      <c r="D1782">
        <v>1</v>
      </c>
      <c r="E1782" t="s">
        <v>731</v>
      </c>
    </row>
    <row r="1783" spans="1:5" x14ac:dyDescent="0.3">
      <c r="A1783" t="s">
        <v>3797</v>
      </c>
      <c r="B1783" t="s">
        <v>3798</v>
      </c>
      <c r="C1783" t="s">
        <v>730</v>
      </c>
      <c r="D1783">
        <v>0</v>
      </c>
      <c r="E1783" t="s">
        <v>731</v>
      </c>
    </row>
    <row r="1784" spans="1:5" x14ac:dyDescent="0.3">
      <c r="A1784" t="s">
        <v>3799</v>
      </c>
      <c r="B1784" t="s">
        <v>3800</v>
      </c>
      <c r="C1784" t="s">
        <v>730</v>
      </c>
      <c r="D1784">
        <v>1</v>
      </c>
      <c r="E1784" t="s">
        <v>731</v>
      </c>
    </row>
    <row r="1785" spans="1:5" x14ac:dyDescent="0.3">
      <c r="A1785" t="s">
        <v>3801</v>
      </c>
      <c r="B1785" t="s">
        <v>3802</v>
      </c>
      <c r="C1785" t="s">
        <v>730</v>
      </c>
      <c r="D1785">
        <v>0</v>
      </c>
      <c r="E1785" t="s">
        <v>731</v>
      </c>
    </row>
    <row r="1786" spans="1:5" x14ac:dyDescent="0.3">
      <c r="A1786" t="s">
        <v>3803</v>
      </c>
      <c r="B1786" t="s">
        <v>3804</v>
      </c>
      <c r="C1786" t="s">
        <v>730</v>
      </c>
      <c r="D1786">
        <v>0</v>
      </c>
      <c r="E1786" t="s">
        <v>731</v>
      </c>
    </row>
    <row r="1787" spans="1:5" x14ac:dyDescent="0.3">
      <c r="A1787" t="s">
        <v>3805</v>
      </c>
      <c r="B1787" t="s">
        <v>3806</v>
      </c>
      <c r="C1787" t="s">
        <v>730</v>
      </c>
      <c r="D1787">
        <v>0</v>
      </c>
      <c r="E1787" t="s">
        <v>731</v>
      </c>
    </row>
    <row r="1788" spans="1:5" x14ac:dyDescent="0.3">
      <c r="A1788" t="s">
        <v>3807</v>
      </c>
      <c r="B1788" t="s">
        <v>3808</v>
      </c>
      <c r="C1788" t="s">
        <v>730</v>
      </c>
      <c r="D1788">
        <v>0</v>
      </c>
    </row>
    <row r="1789" spans="1:5" x14ac:dyDescent="0.3">
      <c r="A1789" t="s">
        <v>3809</v>
      </c>
      <c r="B1789" t="s">
        <v>3810</v>
      </c>
      <c r="C1789" t="s">
        <v>730</v>
      </c>
      <c r="D1789">
        <v>0</v>
      </c>
    </row>
    <row r="1790" spans="1:5" x14ac:dyDescent="0.3">
      <c r="A1790" t="s">
        <v>3811</v>
      </c>
      <c r="B1790" t="s">
        <v>3812</v>
      </c>
      <c r="C1790" t="s">
        <v>730</v>
      </c>
      <c r="D1790">
        <v>0</v>
      </c>
    </row>
    <row r="1791" spans="1:5" x14ac:dyDescent="0.3">
      <c r="A1791" t="s">
        <v>3813</v>
      </c>
      <c r="B1791" t="s">
        <v>3814</v>
      </c>
      <c r="C1791" t="s">
        <v>730</v>
      </c>
      <c r="D1791">
        <v>0</v>
      </c>
    </row>
    <row r="1792" spans="1:5" x14ac:dyDescent="0.3">
      <c r="A1792" t="s">
        <v>3815</v>
      </c>
      <c r="B1792" t="s">
        <v>3816</v>
      </c>
      <c r="C1792" t="s">
        <v>730</v>
      </c>
      <c r="D1792">
        <v>0</v>
      </c>
    </row>
    <row r="1793" spans="1:4" x14ac:dyDescent="0.3">
      <c r="A1793" t="s">
        <v>3817</v>
      </c>
      <c r="B1793" t="s">
        <v>426</v>
      </c>
      <c r="C1793" t="s">
        <v>730</v>
      </c>
      <c r="D1793">
        <v>0</v>
      </c>
    </row>
    <row r="1794" spans="1:4" x14ac:dyDescent="0.3">
      <c r="A1794" t="s">
        <v>3818</v>
      </c>
      <c r="B1794" t="s">
        <v>427</v>
      </c>
      <c r="C1794" t="s">
        <v>730</v>
      </c>
      <c r="D1794">
        <v>0</v>
      </c>
    </row>
    <row r="1795" spans="1:4" x14ac:dyDescent="0.3">
      <c r="A1795" t="s">
        <v>3819</v>
      </c>
      <c r="B1795" t="s">
        <v>428</v>
      </c>
      <c r="C1795" t="s">
        <v>730</v>
      </c>
      <c r="D1795">
        <v>0</v>
      </c>
    </row>
    <row r="1796" spans="1:4" x14ac:dyDescent="0.3">
      <c r="A1796" t="s">
        <v>3820</v>
      </c>
      <c r="B1796" t="s">
        <v>429</v>
      </c>
      <c r="C1796" t="s">
        <v>730</v>
      </c>
      <c r="D1796">
        <v>0</v>
      </c>
    </row>
    <row r="1797" spans="1:4" x14ac:dyDescent="0.3">
      <c r="A1797" t="s">
        <v>3821</v>
      </c>
      <c r="B1797" t="s">
        <v>431</v>
      </c>
      <c r="C1797" t="s">
        <v>730</v>
      </c>
      <c r="D1797">
        <v>0</v>
      </c>
    </row>
    <row r="1798" spans="1:4" x14ac:dyDescent="0.3">
      <c r="A1798" t="s">
        <v>3822</v>
      </c>
      <c r="B1798" t="s">
        <v>433</v>
      </c>
      <c r="C1798" t="s">
        <v>730</v>
      </c>
      <c r="D1798">
        <v>0</v>
      </c>
    </row>
    <row r="1799" spans="1:4" x14ac:dyDescent="0.3">
      <c r="A1799" t="s">
        <v>3823</v>
      </c>
      <c r="B1799" t="s">
        <v>434</v>
      </c>
      <c r="C1799" t="s">
        <v>730</v>
      </c>
      <c r="D1799">
        <v>0</v>
      </c>
    </row>
    <row r="1800" spans="1:4" x14ac:dyDescent="0.3">
      <c r="A1800" t="s">
        <v>3824</v>
      </c>
      <c r="B1800" t="s">
        <v>436</v>
      </c>
      <c r="C1800" t="s">
        <v>730</v>
      </c>
      <c r="D1800">
        <v>0</v>
      </c>
    </row>
    <row r="1801" spans="1:4" x14ac:dyDescent="0.3">
      <c r="A1801" t="s">
        <v>3825</v>
      </c>
      <c r="B1801" t="s">
        <v>437</v>
      </c>
      <c r="C1801" t="s">
        <v>730</v>
      </c>
      <c r="D1801">
        <v>0</v>
      </c>
    </row>
    <row r="1802" spans="1:4" x14ac:dyDescent="0.3">
      <c r="A1802" t="s">
        <v>3826</v>
      </c>
      <c r="B1802" t="s">
        <v>438</v>
      </c>
      <c r="C1802" t="s">
        <v>730</v>
      </c>
      <c r="D1802">
        <v>0</v>
      </c>
    </row>
    <row r="1803" spans="1:4" x14ac:dyDescent="0.3">
      <c r="A1803" t="s">
        <v>3827</v>
      </c>
      <c r="B1803" t="s">
        <v>439</v>
      </c>
      <c r="C1803" t="s">
        <v>730</v>
      </c>
      <c r="D1803">
        <v>0</v>
      </c>
    </row>
    <row r="1804" spans="1:4" x14ac:dyDescent="0.3">
      <c r="A1804" t="s">
        <v>3828</v>
      </c>
      <c r="B1804" t="s">
        <v>441</v>
      </c>
      <c r="C1804" t="s">
        <v>730</v>
      </c>
      <c r="D1804">
        <v>0</v>
      </c>
    </row>
    <row r="1805" spans="1:4" x14ac:dyDescent="0.3">
      <c r="A1805" t="s">
        <v>3829</v>
      </c>
      <c r="B1805" t="s">
        <v>442</v>
      </c>
      <c r="C1805" t="s">
        <v>730</v>
      </c>
      <c r="D1805">
        <v>0</v>
      </c>
    </row>
    <row r="1806" spans="1:4" x14ac:dyDescent="0.3">
      <c r="A1806" t="s">
        <v>3830</v>
      </c>
      <c r="B1806" t="s">
        <v>444</v>
      </c>
      <c r="C1806" t="s">
        <v>730</v>
      </c>
      <c r="D1806">
        <v>0</v>
      </c>
    </row>
    <row r="1807" spans="1:4" x14ac:dyDescent="0.3">
      <c r="A1807" t="s">
        <v>3831</v>
      </c>
      <c r="B1807" t="s">
        <v>445</v>
      </c>
      <c r="C1807" t="s">
        <v>730</v>
      </c>
      <c r="D1807">
        <v>0</v>
      </c>
    </row>
    <row r="1808" spans="1:4" x14ac:dyDescent="0.3">
      <c r="A1808" t="s">
        <v>3832</v>
      </c>
      <c r="B1808" t="s">
        <v>3833</v>
      </c>
      <c r="C1808" t="s">
        <v>730</v>
      </c>
      <c r="D1808">
        <v>1</v>
      </c>
    </row>
    <row r="1809" spans="1:5" x14ac:dyDescent="0.3">
      <c r="A1809" t="s">
        <v>3834</v>
      </c>
      <c r="B1809" t="s">
        <v>3835</v>
      </c>
      <c r="C1809" t="s">
        <v>730</v>
      </c>
      <c r="D1809">
        <v>1</v>
      </c>
    </row>
    <row r="1810" spans="1:5" x14ac:dyDescent="0.3">
      <c r="A1810" t="s">
        <v>3836</v>
      </c>
      <c r="B1810" t="s">
        <v>3837</v>
      </c>
      <c r="C1810" t="s">
        <v>730</v>
      </c>
      <c r="D1810">
        <v>1</v>
      </c>
    </row>
    <row r="1811" spans="1:5" x14ac:dyDescent="0.3">
      <c r="A1811" t="s">
        <v>3838</v>
      </c>
      <c r="B1811" t="s">
        <v>447</v>
      </c>
      <c r="C1811" t="s">
        <v>730</v>
      </c>
      <c r="D1811">
        <v>0</v>
      </c>
    </row>
    <row r="1812" spans="1:5" x14ac:dyDescent="0.3">
      <c r="A1812" t="s">
        <v>3839</v>
      </c>
      <c r="B1812" t="s">
        <v>3840</v>
      </c>
      <c r="C1812" t="s">
        <v>730</v>
      </c>
      <c r="D1812">
        <v>1</v>
      </c>
    </row>
    <row r="1813" spans="1:5" x14ac:dyDescent="0.3">
      <c r="A1813" t="s">
        <v>3841</v>
      </c>
      <c r="B1813" t="s">
        <v>3842</v>
      </c>
      <c r="C1813" t="s">
        <v>730</v>
      </c>
      <c r="D1813">
        <v>0</v>
      </c>
    </row>
    <row r="1814" spans="1:5" x14ac:dyDescent="0.3">
      <c r="A1814" t="s">
        <v>3843</v>
      </c>
      <c r="B1814" t="s">
        <v>3844</v>
      </c>
      <c r="C1814" t="s">
        <v>730</v>
      </c>
      <c r="D1814">
        <v>1</v>
      </c>
      <c r="E1814" t="s">
        <v>731</v>
      </c>
    </row>
    <row r="1815" spans="1:5" x14ac:dyDescent="0.3">
      <c r="A1815" t="s">
        <v>3845</v>
      </c>
      <c r="B1815" t="s">
        <v>3846</v>
      </c>
      <c r="C1815" t="s">
        <v>730</v>
      </c>
      <c r="D1815">
        <v>1</v>
      </c>
      <c r="E1815" t="s">
        <v>731</v>
      </c>
    </row>
    <row r="1816" spans="1:5" x14ac:dyDescent="0.3">
      <c r="A1816" t="s">
        <v>3847</v>
      </c>
      <c r="B1816" t="s">
        <v>3848</v>
      </c>
      <c r="C1816" t="s">
        <v>730</v>
      </c>
      <c r="D1816">
        <v>1</v>
      </c>
      <c r="E1816" t="s">
        <v>731</v>
      </c>
    </row>
    <row r="1817" spans="1:5" x14ac:dyDescent="0.3">
      <c r="A1817" t="s">
        <v>3849</v>
      </c>
      <c r="B1817" t="s">
        <v>3850</v>
      </c>
      <c r="C1817" t="s">
        <v>730</v>
      </c>
      <c r="D1817">
        <v>1</v>
      </c>
      <c r="E1817" t="s">
        <v>731</v>
      </c>
    </row>
    <row r="1818" spans="1:5" x14ac:dyDescent="0.3">
      <c r="A1818" t="s">
        <v>3851</v>
      </c>
      <c r="B1818" t="s">
        <v>3852</v>
      </c>
      <c r="C1818" t="s">
        <v>730</v>
      </c>
      <c r="D1818">
        <v>1</v>
      </c>
      <c r="E1818" t="s">
        <v>731</v>
      </c>
    </row>
    <row r="1819" spans="1:5" x14ac:dyDescent="0.3">
      <c r="A1819" t="s">
        <v>3853</v>
      </c>
      <c r="B1819" t="s">
        <v>3854</v>
      </c>
      <c r="C1819" t="s">
        <v>730</v>
      </c>
      <c r="D1819">
        <v>1</v>
      </c>
      <c r="E1819" t="s">
        <v>731</v>
      </c>
    </row>
    <row r="1820" spans="1:5" x14ac:dyDescent="0.3">
      <c r="A1820" t="s">
        <v>3855</v>
      </c>
      <c r="B1820" t="s">
        <v>3856</v>
      </c>
      <c r="C1820" t="s">
        <v>730</v>
      </c>
      <c r="D1820">
        <v>1</v>
      </c>
      <c r="E1820" t="s">
        <v>731</v>
      </c>
    </row>
    <row r="1821" spans="1:5" x14ac:dyDescent="0.3">
      <c r="A1821" t="s">
        <v>3857</v>
      </c>
      <c r="B1821" t="s">
        <v>3858</v>
      </c>
      <c r="C1821" t="s">
        <v>730</v>
      </c>
      <c r="D1821">
        <v>1</v>
      </c>
      <c r="E1821" t="s">
        <v>731</v>
      </c>
    </row>
    <row r="1822" spans="1:5" x14ac:dyDescent="0.3">
      <c r="A1822" t="s">
        <v>3859</v>
      </c>
      <c r="B1822" t="s">
        <v>3860</v>
      </c>
      <c r="C1822" t="s">
        <v>730</v>
      </c>
      <c r="D1822">
        <v>1</v>
      </c>
      <c r="E1822" t="s">
        <v>731</v>
      </c>
    </row>
    <row r="1823" spans="1:5" x14ac:dyDescent="0.3">
      <c r="A1823" t="s">
        <v>3861</v>
      </c>
      <c r="B1823" t="s">
        <v>3862</v>
      </c>
      <c r="C1823" t="s">
        <v>730</v>
      </c>
      <c r="D1823">
        <v>1</v>
      </c>
      <c r="E1823" t="s">
        <v>731</v>
      </c>
    </row>
    <row r="1824" spans="1:5" x14ac:dyDescent="0.3">
      <c r="A1824" t="s">
        <v>3863</v>
      </c>
      <c r="B1824" t="s">
        <v>3864</v>
      </c>
      <c r="C1824" t="s">
        <v>730</v>
      </c>
      <c r="D1824">
        <v>0</v>
      </c>
      <c r="E1824" t="s">
        <v>731</v>
      </c>
    </row>
    <row r="1825" spans="1:5" x14ac:dyDescent="0.3">
      <c r="A1825" t="s">
        <v>3865</v>
      </c>
      <c r="B1825" t="s">
        <v>3866</v>
      </c>
      <c r="C1825" t="s">
        <v>730</v>
      </c>
      <c r="D1825">
        <v>1</v>
      </c>
      <c r="E1825" t="s">
        <v>731</v>
      </c>
    </row>
    <row r="1826" spans="1:5" x14ac:dyDescent="0.3">
      <c r="A1826" t="s">
        <v>3867</v>
      </c>
      <c r="B1826" t="s">
        <v>3868</v>
      </c>
      <c r="C1826" t="s">
        <v>730</v>
      </c>
      <c r="D1826">
        <v>1</v>
      </c>
      <c r="E1826" t="s">
        <v>731</v>
      </c>
    </row>
    <row r="1827" spans="1:5" x14ac:dyDescent="0.3">
      <c r="A1827" t="s">
        <v>3869</v>
      </c>
      <c r="B1827" t="s">
        <v>339</v>
      </c>
      <c r="C1827" t="s">
        <v>730</v>
      </c>
      <c r="D1827">
        <v>0</v>
      </c>
      <c r="E1827" t="s">
        <v>731</v>
      </c>
    </row>
    <row r="1828" spans="1:5" x14ac:dyDescent="0.3">
      <c r="A1828" t="s">
        <v>3870</v>
      </c>
      <c r="B1828" t="s">
        <v>3871</v>
      </c>
      <c r="C1828" t="s">
        <v>730</v>
      </c>
      <c r="D1828">
        <v>1</v>
      </c>
      <c r="E1828" t="s">
        <v>731</v>
      </c>
    </row>
    <row r="1829" spans="1:5" x14ac:dyDescent="0.3">
      <c r="A1829" t="s">
        <v>3872</v>
      </c>
      <c r="B1829" t="s">
        <v>3873</v>
      </c>
      <c r="C1829" t="s">
        <v>730</v>
      </c>
      <c r="D1829">
        <v>1</v>
      </c>
      <c r="E1829" t="s">
        <v>731</v>
      </c>
    </row>
    <row r="1830" spans="1:5" x14ac:dyDescent="0.3">
      <c r="A1830" t="s">
        <v>3874</v>
      </c>
      <c r="B1830" t="s">
        <v>3875</v>
      </c>
      <c r="C1830" t="s">
        <v>730</v>
      </c>
      <c r="D1830">
        <v>1</v>
      </c>
      <c r="E1830" t="s">
        <v>731</v>
      </c>
    </row>
    <row r="1831" spans="1:5" x14ac:dyDescent="0.3">
      <c r="A1831" t="s">
        <v>3876</v>
      </c>
      <c r="B1831" t="s">
        <v>3877</v>
      </c>
      <c r="C1831" t="s">
        <v>730</v>
      </c>
      <c r="D1831">
        <v>1</v>
      </c>
    </row>
    <row r="1832" spans="1:5" x14ac:dyDescent="0.3">
      <c r="A1832" t="s">
        <v>3878</v>
      </c>
      <c r="B1832" t="s">
        <v>449</v>
      </c>
      <c r="C1832" t="s">
        <v>730</v>
      </c>
      <c r="D1832">
        <v>0</v>
      </c>
    </row>
    <row r="1833" spans="1:5" x14ac:dyDescent="0.3">
      <c r="A1833" t="s">
        <v>3879</v>
      </c>
      <c r="B1833" t="s">
        <v>3880</v>
      </c>
      <c r="C1833" t="s">
        <v>730</v>
      </c>
      <c r="D1833">
        <v>1</v>
      </c>
    </row>
    <row r="1834" spans="1:5" x14ac:dyDescent="0.3">
      <c r="A1834" t="s">
        <v>3881</v>
      </c>
      <c r="B1834" t="s">
        <v>3882</v>
      </c>
      <c r="C1834" t="s">
        <v>730</v>
      </c>
      <c r="D1834">
        <v>0</v>
      </c>
      <c r="E1834" t="s">
        <v>731</v>
      </c>
    </row>
    <row r="1835" spans="1:5" x14ac:dyDescent="0.3">
      <c r="A1835" t="s">
        <v>3883</v>
      </c>
      <c r="B1835" t="s">
        <v>3884</v>
      </c>
      <c r="C1835" t="s">
        <v>730</v>
      </c>
      <c r="D1835">
        <v>1</v>
      </c>
      <c r="E1835" t="s">
        <v>731</v>
      </c>
    </row>
    <row r="1836" spans="1:5" x14ac:dyDescent="0.3">
      <c r="A1836" t="s">
        <v>3885</v>
      </c>
      <c r="B1836" t="s">
        <v>3886</v>
      </c>
      <c r="C1836" t="s">
        <v>730</v>
      </c>
      <c r="D1836">
        <v>1</v>
      </c>
      <c r="E1836" t="s">
        <v>731</v>
      </c>
    </row>
    <row r="1837" spans="1:5" x14ac:dyDescent="0.3">
      <c r="A1837" t="s">
        <v>3887</v>
      </c>
      <c r="B1837" t="s">
        <v>3888</v>
      </c>
      <c r="C1837" t="s">
        <v>730</v>
      </c>
      <c r="D1837">
        <v>1</v>
      </c>
      <c r="E1837" t="s">
        <v>731</v>
      </c>
    </row>
    <row r="1838" spans="1:5" x14ac:dyDescent="0.3">
      <c r="A1838" t="s">
        <v>3889</v>
      </c>
      <c r="B1838" t="s">
        <v>3890</v>
      </c>
      <c r="C1838" t="s">
        <v>730</v>
      </c>
      <c r="D1838">
        <v>1</v>
      </c>
      <c r="E1838" t="s">
        <v>731</v>
      </c>
    </row>
    <row r="1839" spans="1:5" x14ac:dyDescent="0.3">
      <c r="A1839" t="s">
        <v>3891</v>
      </c>
      <c r="B1839" t="s">
        <v>450</v>
      </c>
      <c r="C1839" t="s">
        <v>730</v>
      </c>
      <c r="D1839">
        <v>0</v>
      </c>
      <c r="E1839" t="s">
        <v>731</v>
      </c>
    </row>
    <row r="1840" spans="1:5" x14ac:dyDescent="0.3">
      <c r="A1840" t="s">
        <v>3892</v>
      </c>
      <c r="B1840" t="s">
        <v>452</v>
      </c>
      <c r="C1840" t="s">
        <v>730</v>
      </c>
      <c r="D1840">
        <v>0</v>
      </c>
      <c r="E1840" t="s">
        <v>731</v>
      </c>
    </row>
    <row r="1841" spans="1:5" x14ac:dyDescent="0.3">
      <c r="A1841" t="s">
        <v>3893</v>
      </c>
      <c r="B1841" t="s">
        <v>3894</v>
      </c>
      <c r="C1841" t="s">
        <v>730</v>
      </c>
      <c r="D1841">
        <v>0</v>
      </c>
      <c r="E1841" t="s">
        <v>731</v>
      </c>
    </row>
    <row r="1842" spans="1:5" x14ac:dyDescent="0.3">
      <c r="A1842" t="s">
        <v>3895</v>
      </c>
      <c r="B1842" t="s">
        <v>3896</v>
      </c>
      <c r="C1842" t="s">
        <v>730</v>
      </c>
      <c r="D1842">
        <v>1</v>
      </c>
      <c r="E1842" t="s">
        <v>731</v>
      </c>
    </row>
    <row r="1843" spans="1:5" x14ac:dyDescent="0.3">
      <c r="A1843" t="s">
        <v>3897</v>
      </c>
      <c r="B1843" t="s">
        <v>3898</v>
      </c>
      <c r="C1843" t="s">
        <v>730</v>
      </c>
      <c r="D1843">
        <v>1</v>
      </c>
      <c r="E1843" t="s">
        <v>731</v>
      </c>
    </row>
    <row r="1844" spans="1:5" x14ac:dyDescent="0.3">
      <c r="A1844" t="s">
        <v>3899</v>
      </c>
      <c r="B1844" t="s">
        <v>3900</v>
      </c>
      <c r="C1844" t="s">
        <v>730</v>
      </c>
      <c r="D1844">
        <v>4</v>
      </c>
      <c r="E1844" t="s">
        <v>731</v>
      </c>
    </row>
    <row r="1845" spans="1:5" x14ac:dyDescent="0.3">
      <c r="A1845" t="s">
        <v>3901</v>
      </c>
      <c r="B1845" t="s">
        <v>3902</v>
      </c>
      <c r="C1845" t="s">
        <v>730</v>
      </c>
      <c r="D1845">
        <v>1</v>
      </c>
      <c r="E1845" t="s">
        <v>731</v>
      </c>
    </row>
    <row r="1846" spans="1:5" x14ac:dyDescent="0.3">
      <c r="A1846" t="s">
        <v>3903</v>
      </c>
      <c r="B1846" t="s">
        <v>3904</v>
      </c>
      <c r="C1846" t="s">
        <v>730</v>
      </c>
      <c r="D1846">
        <v>1</v>
      </c>
      <c r="E1846" t="s">
        <v>731</v>
      </c>
    </row>
    <row r="1847" spans="1:5" x14ac:dyDescent="0.3">
      <c r="A1847" t="s">
        <v>3905</v>
      </c>
      <c r="B1847" t="s">
        <v>3906</v>
      </c>
      <c r="C1847" t="s">
        <v>730</v>
      </c>
      <c r="D1847">
        <v>2</v>
      </c>
      <c r="E1847" t="s">
        <v>731</v>
      </c>
    </row>
    <row r="1848" spans="1:5" x14ac:dyDescent="0.3">
      <c r="A1848" t="s">
        <v>3907</v>
      </c>
      <c r="B1848" t="s">
        <v>3908</v>
      </c>
      <c r="C1848" t="s">
        <v>730</v>
      </c>
      <c r="D1848">
        <v>1</v>
      </c>
      <c r="E1848" t="s">
        <v>731</v>
      </c>
    </row>
    <row r="1849" spans="1:5" x14ac:dyDescent="0.3">
      <c r="A1849" t="s">
        <v>3909</v>
      </c>
      <c r="B1849" t="s">
        <v>3910</v>
      </c>
      <c r="C1849" t="s">
        <v>730</v>
      </c>
      <c r="D1849">
        <v>1</v>
      </c>
      <c r="E1849" t="s">
        <v>731</v>
      </c>
    </row>
    <row r="1850" spans="1:5" x14ac:dyDescent="0.3">
      <c r="A1850" t="s">
        <v>3911</v>
      </c>
      <c r="B1850" t="s">
        <v>3912</v>
      </c>
      <c r="C1850" t="s">
        <v>730</v>
      </c>
      <c r="D1850">
        <v>2</v>
      </c>
      <c r="E1850" t="s">
        <v>731</v>
      </c>
    </row>
    <row r="1851" spans="1:5" x14ac:dyDescent="0.3">
      <c r="A1851" t="s">
        <v>3913</v>
      </c>
      <c r="B1851" t="s">
        <v>3914</v>
      </c>
      <c r="C1851" t="s">
        <v>730</v>
      </c>
      <c r="D1851">
        <v>16</v>
      </c>
      <c r="E1851" t="s">
        <v>731</v>
      </c>
    </row>
    <row r="1852" spans="1:5" x14ac:dyDescent="0.3">
      <c r="A1852" t="s">
        <v>3915</v>
      </c>
      <c r="B1852" t="s">
        <v>2929</v>
      </c>
      <c r="C1852" t="s">
        <v>730</v>
      </c>
      <c r="D1852">
        <v>1</v>
      </c>
      <c r="E1852" t="s">
        <v>731</v>
      </c>
    </row>
    <row r="1853" spans="1:5" x14ac:dyDescent="0.3">
      <c r="A1853" t="s">
        <v>3916</v>
      </c>
      <c r="B1853" t="s">
        <v>3917</v>
      </c>
      <c r="C1853" t="s">
        <v>730</v>
      </c>
      <c r="D1853">
        <v>1</v>
      </c>
      <c r="E1853" t="s">
        <v>731</v>
      </c>
    </row>
    <row r="1854" spans="1:5" x14ac:dyDescent="0.3">
      <c r="A1854" t="s">
        <v>3918</v>
      </c>
      <c r="B1854" t="s">
        <v>337</v>
      </c>
      <c r="C1854" t="s">
        <v>730</v>
      </c>
      <c r="D1854">
        <v>1</v>
      </c>
      <c r="E1854" t="s">
        <v>731</v>
      </c>
    </row>
    <row r="1855" spans="1:5" x14ac:dyDescent="0.3">
      <c r="A1855" t="s">
        <v>3919</v>
      </c>
      <c r="B1855" t="s">
        <v>3920</v>
      </c>
      <c r="C1855" t="s">
        <v>730</v>
      </c>
      <c r="D1855">
        <v>1</v>
      </c>
      <c r="E1855" t="s">
        <v>731</v>
      </c>
    </row>
    <row r="1856" spans="1:5" x14ac:dyDescent="0.3">
      <c r="A1856" t="s">
        <v>3921</v>
      </c>
      <c r="B1856" t="s">
        <v>3922</v>
      </c>
      <c r="C1856" t="s">
        <v>730</v>
      </c>
      <c r="D1856">
        <v>1</v>
      </c>
      <c r="E1856" t="s">
        <v>731</v>
      </c>
    </row>
    <row r="1857" spans="1:5" x14ac:dyDescent="0.3">
      <c r="A1857" t="s">
        <v>3923</v>
      </c>
      <c r="B1857" t="s">
        <v>3924</v>
      </c>
      <c r="C1857" t="s">
        <v>730</v>
      </c>
      <c r="D1857">
        <v>1</v>
      </c>
      <c r="E1857" t="s">
        <v>731</v>
      </c>
    </row>
    <row r="1858" spans="1:5" x14ac:dyDescent="0.3">
      <c r="A1858" t="s">
        <v>3925</v>
      </c>
      <c r="B1858" t="s">
        <v>345</v>
      </c>
      <c r="C1858" t="s">
        <v>730</v>
      </c>
      <c r="D1858">
        <v>0</v>
      </c>
      <c r="E1858" t="s">
        <v>731</v>
      </c>
    </row>
    <row r="1859" spans="1:5" x14ac:dyDescent="0.3">
      <c r="A1859" t="s">
        <v>3926</v>
      </c>
      <c r="B1859" t="s">
        <v>3927</v>
      </c>
      <c r="C1859" t="s">
        <v>730</v>
      </c>
      <c r="D1859">
        <v>0</v>
      </c>
      <c r="E1859" t="s">
        <v>731</v>
      </c>
    </row>
    <row r="1860" spans="1:5" x14ac:dyDescent="0.3">
      <c r="A1860" t="s">
        <v>3928</v>
      </c>
      <c r="B1860" t="s">
        <v>3929</v>
      </c>
      <c r="C1860" t="s">
        <v>730</v>
      </c>
      <c r="D1860">
        <v>0</v>
      </c>
      <c r="E1860" t="s">
        <v>731</v>
      </c>
    </row>
    <row r="1861" spans="1:5" x14ac:dyDescent="0.3">
      <c r="A1861" t="s">
        <v>3930</v>
      </c>
      <c r="B1861" t="s">
        <v>3931</v>
      </c>
      <c r="C1861" t="s">
        <v>730</v>
      </c>
      <c r="D1861">
        <v>1</v>
      </c>
      <c r="E1861" t="s">
        <v>731</v>
      </c>
    </row>
    <row r="1862" spans="1:5" x14ac:dyDescent="0.3">
      <c r="A1862" t="s">
        <v>3932</v>
      </c>
      <c r="B1862" t="s">
        <v>343</v>
      </c>
      <c r="C1862" t="s">
        <v>730</v>
      </c>
      <c r="D1862">
        <v>1</v>
      </c>
      <c r="E1862" t="s">
        <v>731</v>
      </c>
    </row>
    <row r="1863" spans="1:5" x14ac:dyDescent="0.3">
      <c r="A1863" t="s">
        <v>3933</v>
      </c>
      <c r="B1863" t="s">
        <v>341</v>
      </c>
      <c r="C1863" t="s">
        <v>730</v>
      </c>
      <c r="D1863">
        <v>0</v>
      </c>
      <c r="E1863" t="s">
        <v>731</v>
      </c>
    </row>
    <row r="1864" spans="1:5" x14ac:dyDescent="0.3">
      <c r="A1864" t="s">
        <v>3934</v>
      </c>
      <c r="B1864" t="s">
        <v>3935</v>
      </c>
      <c r="C1864" t="s">
        <v>730</v>
      </c>
      <c r="D1864">
        <v>1</v>
      </c>
      <c r="E1864" t="s">
        <v>731</v>
      </c>
    </row>
    <row r="1865" spans="1:5" x14ac:dyDescent="0.3">
      <c r="A1865" t="s">
        <v>3936</v>
      </c>
      <c r="B1865" t="s">
        <v>3937</v>
      </c>
      <c r="C1865" t="s">
        <v>730</v>
      </c>
      <c r="D1865">
        <v>1</v>
      </c>
      <c r="E1865" t="s">
        <v>731</v>
      </c>
    </row>
    <row r="1866" spans="1:5" x14ac:dyDescent="0.3">
      <c r="A1866" t="s">
        <v>3938</v>
      </c>
      <c r="B1866" t="s">
        <v>3939</v>
      </c>
      <c r="C1866" t="s">
        <v>730</v>
      </c>
      <c r="D1866">
        <v>5</v>
      </c>
      <c r="E1866" t="s">
        <v>731</v>
      </c>
    </row>
    <row r="1867" spans="1:5" x14ac:dyDescent="0.3">
      <c r="A1867" t="s">
        <v>3940</v>
      </c>
      <c r="B1867" t="s">
        <v>3941</v>
      </c>
      <c r="C1867" t="s">
        <v>730</v>
      </c>
      <c r="D1867">
        <v>1</v>
      </c>
      <c r="E1867" t="s">
        <v>731</v>
      </c>
    </row>
    <row r="1868" spans="1:5" x14ac:dyDescent="0.3">
      <c r="A1868" t="s">
        <v>3942</v>
      </c>
      <c r="B1868" t="s">
        <v>3943</v>
      </c>
      <c r="C1868" t="s">
        <v>730</v>
      </c>
      <c r="D1868">
        <v>50</v>
      </c>
      <c r="E1868" t="s">
        <v>731</v>
      </c>
    </row>
    <row r="1869" spans="1:5" x14ac:dyDescent="0.3">
      <c r="A1869" t="s">
        <v>3944</v>
      </c>
      <c r="B1869" t="s">
        <v>3945</v>
      </c>
      <c r="C1869" t="s">
        <v>730</v>
      </c>
      <c r="D1869">
        <v>0</v>
      </c>
      <c r="E1869" t="s">
        <v>731</v>
      </c>
    </row>
    <row r="1870" spans="1:5" x14ac:dyDescent="0.3">
      <c r="A1870" t="s">
        <v>3946</v>
      </c>
      <c r="B1870" t="s">
        <v>3947</v>
      </c>
      <c r="C1870" t="s">
        <v>730</v>
      </c>
      <c r="D1870">
        <v>0</v>
      </c>
      <c r="E1870" t="s">
        <v>731</v>
      </c>
    </row>
    <row r="1871" spans="1:5" x14ac:dyDescent="0.3">
      <c r="A1871" t="s">
        <v>3948</v>
      </c>
      <c r="B1871" t="s">
        <v>3949</v>
      </c>
      <c r="C1871" t="s">
        <v>730</v>
      </c>
      <c r="D1871">
        <v>0</v>
      </c>
      <c r="E1871" t="s">
        <v>731</v>
      </c>
    </row>
    <row r="1872" spans="1:5" x14ac:dyDescent="0.3">
      <c r="A1872" t="s">
        <v>3950</v>
      </c>
      <c r="B1872" t="s">
        <v>3951</v>
      </c>
      <c r="C1872" t="s">
        <v>730</v>
      </c>
      <c r="D1872">
        <v>0</v>
      </c>
      <c r="E1872" t="s">
        <v>731</v>
      </c>
    </row>
    <row r="1873" spans="1:5" x14ac:dyDescent="0.3">
      <c r="A1873" t="s">
        <v>3952</v>
      </c>
      <c r="B1873" t="s">
        <v>3953</v>
      </c>
      <c r="C1873" t="s">
        <v>730</v>
      </c>
      <c r="D1873">
        <v>1</v>
      </c>
      <c r="E1873" t="s">
        <v>731</v>
      </c>
    </row>
    <row r="1874" spans="1:5" x14ac:dyDescent="0.3">
      <c r="A1874" t="s">
        <v>3954</v>
      </c>
      <c r="B1874" t="s">
        <v>3955</v>
      </c>
      <c r="C1874" t="s">
        <v>730</v>
      </c>
      <c r="D1874">
        <v>0</v>
      </c>
      <c r="E1874" t="s">
        <v>731</v>
      </c>
    </row>
    <row r="1875" spans="1:5" x14ac:dyDescent="0.3">
      <c r="A1875" t="s">
        <v>3956</v>
      </c>
      <c r="B1875" t="s">
        <v>3957</v>
      </c>
      <c r="C1875" t="s">
        <v>730</v>
      </c>
      <c r="D1875">
        <v>1</v>
      </c>
      <c r="E1875" t="s">
        <v>731</v>
      </c>
    </row>
    <row r="1876" spans="1:5" x14ac:dyDescent="0.3">
      <c r="A1876" t="s">
        <v>3958</v>
      </c>
      <c r="B1876" t="s">
        <v>3959</v>
      </c>
      <c r="C1876" t="s">
        <v>730</v>
      </c>
      <c r="D1876">
        <v>1</v>
      </c>
      <c r="E1876" t="s">
        <v>731</v>
      </c>
    </row>
    <row r="1877" spans="1:5" x14ac:dyDescent="0.3">
      <c r="A1877" t="s">
        <v>3960</v>
      </c>
      <c r="B1877" t="s">
        <v>3961</v>
      </c>
      <c r="C1877" t="s">
        <v>730</v>
      </c>
      <c r="D1877">
        <v>0</v>
      </c>
      <c r="E1877" t="s">
        <v>731</v>
      </c>
    </row>
    <row r="1878" spans="1:5" x14ac:dyDescent="0.3">
      <c r="A1878" t="s">
        <v>3962</v>
      </c>
      <c r="B1878" t="s">
        <v>3963</v>
      </c>
      <c r="C1878" t="s">
        <v>730</v>
      </c>
      <c r="D1878">
        <v>1</v>
      </c>
      <c r="E1878" t="s">
        <v>731</v>
      </c>
    </row>
    <row r="1879" spans="1:5" x14ac:dyDescent="0.3">
      <c r="A1879" t="s">
        <v>3964</v>
      </c>
      <c r="B1879" t="s">
        <v>3965</v>
      </c>
      <c r="C1879" t="s">
        <v>730</v>
      </c>
      <c r="D1879">
        <v>0</v>
      </c>
      <c r="E1879" t="s">
        <v>731</v>
      </c>
    </row>
    <row r="1880" spans="1:5" x14ac:dyDescent="0.3">
      <c r="A1880" t="s">
        <v>3966</v>
      </c>
      <c r="B1880" t="s">
        <v>3967</v>
      </c>
      <c r="C1880" t="s">
        <v>730</v>
      </c>
      <c r="D1880">
        <v>0</v>
      </c>
      <c r="E1880" t="s">
        <v>731</v>
      </c>
    </row>
    <row r="1881" spans="1:5" x14ac:dyDescent="0.3">
      <c r="A1881" t="s">
        <v>3968</v>
      </c>
      <c r="B1881" t="s">
        <v>3969</v>
      </c>
      <c r="C1881" t="s">
        <v>730</v>
      </c>
      <c r="D1881">
        <v>1</v>
      </c>
      <c r="E1881" t="s">
        <v>731</v>
      </c>
    </row>
    <row r="1882" spans="1:5" x14ac:dyDescent="0.3">
      <c r="A1882" t="s">
        <v>3970</v>
      </c>
      <c r="B1882" t="s">
        <v>3971</v>
      </c>
      <c r="C1882" t="s">
        <v>730</v>
      </c>
      <c r="D1882">
        <v>0</v>
      </c>
      <c r="E1882" t="s">
        <v>731</v>
      </c>
    </row>
    <row r="1883" spans="1:5" x14ac:dyDescent="0.3">
      <c r="A1883" t="s">
        <v>3972</v>
      </c>
      <c r="B1883" t="s">
        <v>3973</v>
      </c>
      <c r="C1883" t="s">
        <v>730</v>
      </c>
      <c r="D1883">
        <v>0</v>
      </c>
      <c r="E1883" t="s">
        <v>731</v>
      </c>
    </row>
    <row r="1884" spans="1:5" x14ac:dyDescent="0.3">
      <c r="A1884" t="s">
        <v>3974</v>
      </c>
      <c r="B1884" t="s">
        <v>3975</v>
      </c>
      <c r="C1884" t="s">
        <v>730</v>
      </c>
      <c r="D1884">
        <v>12</v>
      </c>
      <c r="E1884" t="s">
        <v>731</v>
      </c>
    </row>
    <row r="1885" spans="1:5" x14ac:dyDescent="0.3">
      <c r="A1885" t="s">
        <v>3976</v>
      </c>
      <c r="B1885" t="s">
        <v>3977</v>
      </c>
      <c r="C1885" t="s">
        <v>730</v>
      </c>
      <c r="D1885">
        <v>8</v>
      </c>
      <c r="E1885" t="s">
        <v>731</v>
      </c>
    </row>
    <row r="1886" spans="1:5" x14ac:dyDescent="0.3">
      <c r="A1886" t="s">
        <v>3978</v>
      </c>
      <c r="B1886" t="s">
        <v>3979</v>
      </c>
      <c r="C1886" t="s">
        <v>730</v>
      </c>
      <c r="D1886">
        <v>2</v>
      </c>
      <c r="E1886" t="s">
        <v>731</v>
      </c>
    </row>
    <row r="1887" spans="1:5" x14ac:dyDescent="0.3">
      <c r="A1887" t="s">
        <v>3980</v>
      </c>
      <c r="B1887" t="s">
        <v>3981</v>
      </c>
      <c r="C1887" t="s">
        <v>730</v>
      </c>
      <c r="D1887">
        <v>1</v>
      </c>
      <c r="E1887" t="s">
        <v>731</v>
      </c>
    </row>
    <row r="1888" spans="1:5" x14ac:dyDescent="0.3">
      <c r="A1888" t="s">
        <v>3982</v>
      </c>
      <c r="B1888" t="s">
        <v>3983</v>
      </c>
      <c r="C1888" t="s">
        <v>730</v>
      </c>
      <c r="D1888">
        <v>1</v>
      </c>
      <c r="E1888" t="s">
        <v>731</v>
      </c>
    </row>
    <row r="1889" spans="1:5" x14ac:dyDescent="0.3">
      <c r="A1889" t="s">
        <v>3984</v>
      </c>
      <c r="B1889" t="s">
        <v>3985</v>
      </c>
      <c r="C1889" t="s">
        <v>730</v>
      </c>
      <c r="D1889">
        <v>1</v>
      </c>
      <c r="E1889" t="s">
        <v>731</v>
      </c>
    </row>
    <row r="1890" spans="1:5" x14ac:dyDescent="0.3">
      <c r="A1890" t="s">
        <v>3986</v>
      </c>
      <c r="B1890" t="s">
        <v>3987</v>
      </c>
      <c r="C1890" t="s">
        <v>730</v>
      </c>
      <c r="D1890">
        <v>1</v>
      </c>
      <c r="E1890" t="s">
        <v>731</v>
      </c>
    </row>
    <row r="1891" spans="1:5" x14ac:dyDescent="0.3">
      <c r="A1891" t="s">
        <v>3988</v>
      </c>
      <c r="B1891" t="s">
        <v>3989</v>
      </c>
      <c r="C1891" t="s">
        <v>730</v>
      </c>
      <c r="D1891">
        <v>1</v>
      </c>
      <c r="E1891" t="s">
        <v>731</v>
      </c>
    </row>
    <row r="1892" spans="1:5" x14ac:dyDescent="0.3">
      <c r="A1892" t="s">
        <v>3990</v>
      </c>
      <c r="B1892" t="s">
        <v>3991</v>
      </c>
      <c r="C1892" t="s">
        <v>730</v>
      </c>
      <c r="D1892">
        <v>1</v>
      </c>
      <c r="E1892" t="s">
        <v>731</v>
      </c>
    </row>
    <row r="1893" spans="1:5" x14ac:dyDescent="0.3">
      <c r="A1893" t="s">
        <v>3992</v>
      </c>
      <c r="B1893" t="s">
        <v>3991</v>
      </c>
      <c r="C1893" t="s">
        <v>730</v>
      </c>
      <c r="D1893">
        <v>1</v>
      </c>
      <c r="E1893" t="s">
        <v>731</v>
      </c>
    </row>
    <row r="1894" spans="1:5" x14ac:dyDescent="0.3">
      <c r="A1894" t="s">
        <v>3993</v>
      </c>
      <c r="B1894" t="s">
        <v>3994</v>
      </c>
      <c r="C1894" t="s">
        <v>730</v>
      </c>
      <c r="D1894">
        <v>1</v>
      </c>
      <c r="E1894" t="s">
        <v>731</v>
      </c>
    </row>
    <row r="1895" spans="1:5" x14ac:dyDescent="0.3">
      <c r="A1895" t="s">
        <v>3995</v>
      </c>
      <c r="B1895" t="s">
        <v>3996</v>
      </c>
      <c r="C1895" t="s">
        <v>730</v>
      </c>
      <c r="D1895">
        <v>1</v>
      </c>
      <c r="E1895" t="s">
        <v>731</v>
      </c>
    </row>
    <row r="1896" spans="1:5" x14ac:dyDescent="0.3">
      <c r="A1896" t="s">
        <v>3997</v>
      </c>
      <c r="B1896" t="s">
        <v>3998</v>
      </c>
      <c r="C1896" t="s">
        <v>730</v>
      </c>
      <c r="D1896">
        <v>1</v>
      </c>
      <c r="E1896" t="s">
        <v>731</v>
      </c>
    </row>
    <row r="1897" spans="1:5" x14ac:dyDescent="0.3">
      <c r="A1897" t="s">
        <v>3999</v>
      </c>
      <c r="B1897" t="s">
        <v>4000</v>
      </c>
      <c r="C1897" t="s">
        <v>730</v>
      </c>
      <c r="D1897">
        <v>1</v>
      </c>
      <c r="E1897" t="s">
        <v>731</v>
      </c>
    </row>
    <row r="1898" spans="1:5" x14ac:dyDescent="0.3">
      <c r="A1898" t="s">
        <v>4001</v>
      </c>
      <c r="B1898" t="s">
        <v>4002</v>
      </c>
      <c r="C1898" t="s">
        <v>730</v>
      </c>
      <c r="D1898">
        <v>1</v>
      </c>
      <c r="E1898" t="s">
        <v>731</v>
      </c>
    </row>
    <row r="1899" spans="1:5" x14ac:dyDescent="0.3">
      <c r="A1899" t="s">
        <v>4003</v>
      </c>
      <c r="B1899" t="s">
        <v>4004</v>
      </c>
      <c r="C1899" t="s">
        <v>730</v>
      </c>
      <c r="D1899">
        <v>6</v>
      </c>
      <c r="E1899" t="s">
        <v>731</v>
      </c>
    </row>
    <row r="1900" spans="1:5" x14ac:dyDescent="0.3">
      <c r="A1900" t="s">
        <v>4005</v>
      </c>
      <c r="B1900" t="s">
        <v>4006</v>
      </c>
      <c r="C1900" t="s">
        <v>730</v>
      </c>
      <c r="D1900">
        <v>1</v>
      </c>
      <c r="E1900" t="s">
        <v>731</v>
      </c>
    </row>
    <row r="1901" spans="1:5" x14ac:dyDescent="0.3">
      <c r="A1901" t="s">
        <v>4007</v>
      </c>
      <c r="B1901" t="s">
        <v>4008</v>
      </c>
      <c r="C1901" t="s">
        <v>730</v>
      </c>
      <c r="D1901">
        <v>1</v>
      </c>
      <c r="E1901" t="s">
        <v>731</v>
      </c>
    </row>
    <row r="1902" spans="1:5" x14ac:dyDescent="0.3">
      <c r="A1902" t="s">
        <v>4009</v>
      </c>
      <c r="B1902" t="s">
        <v>454</v>
      </c>
      <c r="C1902" t="s">
        <v>730</v>
      </c>
      <c r="D1902">
        <v>0</v>
      </c>
      <c r="E1902" t="s">
        <v>731</v>
      </c>
    </row>
    <row r="1903" spans="1:5" x14ac:dyDescent="0.3">
      <c r="A1903" t="s">
        <v>4010</v>
      </c>
      <c r="B1903" t="s">
        <v>4011</v>
      </c>
      <c r="C1903" t="s">
        <v>730</v>
      </c>
      <c r="D1903">
        <v>1</v>
      </c>
      <c r="E1903" t="s">
        <v>731</v>
      </c>
    </row>
    <row r="1904" spans="1:5" x14ac:dyDescent="0.3">
      <c r="A1904" t="s">
        <v>4012</v>
      </c>
      <c r="B1904" t="s">
        <v>4013</v>
      </c>
      <c r="C1904" t="s">
        <v>730</v>
      </c>
      <c r="D1904">
        <v>2</v>
      </c>
      <c r="E1904" t="s">
        <v>731</v>
      </c>
    </row>
    <row r="1905" spans="1:5" x14ac:dyDescent="0.3">
      <c r="A1905" t="s">
        <v>4014</v>
      </c>
      <c r="B1905" t="s">
        <v>4015</v>
      </c>
      <c r="C1905" t="s">
        <v>730</v>
      </c>
      <c r="D1905">
        <v>0</v>
      </c>
      <c r="E1905" t="s">
        <v>731</v>
      </c>
    </row>
    <row r="1906" spans="1:5" x14ac:dyDescent="0.3">
      <c r="A1906" t="s">
        <v>4016</v>
      </c>
      <c r="B1906" t="s">
        <v>4017</v>
      </c>
      <c r="C1906" t="s">
        <v>730</v>
      </c>
      <c r="D1906">
        <v>1</v>
      </c>
      <c r="E1906" t="s">
        <v>731</v>
      </c>
    </row>
    <row r="1907" spans="1:5" x14ac:dyDescent="0.3">
      <c r="A1907" t="s">
        <v>4018</v>
      </c>
      <c r="B1907" t="s">
        <v>4019</v>
      </c>
      <c r="C1907" t="s">
        <v>730</v>
      </c>
      <c r="D1907">
        <v>4</v>
      </c>
      <c r="E1907" t="s">
        <v>731</v>
      </c>
    </row>
    <row r="1908" spans="1:5" x14ac:dyDescent="0.3">
      <c r="A1908" t="s">
        <v>4020</v>
      </c>
      <c r="B1908" t="s">
        <v>4021</v>
      </c>
      <c r="C1908" t="s">
        <v>730</v>
      </c>
      <c r="D1908">
        <v>1</v>
      </c>
      <c r="E1908" t="s">
        <v>731</v>
      </c>
    </row>
    <row r="1909" spans="1:5" x14ac:dyDescent="0.3">
      <c r="A1909" t="s">
        <v>4022</v>
      </c>
      <c r="B1909" t="s">
        <v>4023</v>
      </c>
      <c r="C1909" t="s">
        <v>730</v>
      </c>
      <c r="D1909">
        <v>1</v>
      </c>
      <c r="E1909" t="s">
        <v>731</v>
      </c>
    </row>
    <row r="1910" spans="1:5" x14ac:dyDescent="0.3">
      <c r="A1910" t="s">
        <v>4024</v>
      </c>
      <c r="B1910" t="s">
        <v>4025</v>
      </c>
      <c r="C1910" t="s">
        <v>730</v>
      </c>
      <c r="D1910">
        <v>1</v>
      </c>
      <c r="E1910" t="s">
        <v>731</v>
      </c>
    </row>
    <row r="1911" spans="1:5" x14ac:dyDescent="0.3">
      <c r="A1911" t="s">
        <v>4026</v>
      </c>
      <c r="B1911" t="s">
        <v>4027</v>
      </c>
      <c r="C1911" t="s">
        <v>730</v>
      </c>
      <c r="D1911">
        <v>1</v>
      </c>
      <c r="E1911" t="s">
        <v>731</v>
      </c>
    </row>
    <row r="1912" spans="1:5" x14ac:dyDescent="0.3">
      <c r="A1912" t="s">
        <v>4028</v>
      </c>
      <c r="B1912" t="s">
        <v>4029</v>
      </c>
      <c r="C1912" t="s">
        <v>730</v>
      </c>
      <c r="D1912">
        <v>1</v>
      </c>
      <c r="E1912" t="s">
        <v>731</v>
      </c>
    </row>
    <row r="1913" spans="1:5" x14ac:dyDescent="0.3">
      <c r="A1913" t="s">
        <v>4030</v>
      </c>
      <c r="B1913" t="s">
        <v>4031</v>
      </c>
      <c r="C1913" t="s">
        <v>730</v>
      </c>
      <c r="D1913">
        <v>1</v>
      </c>
      <c r="E1913" t="s">
        <v>731</v>
      </c>
    </row>
    <row r="1914" spans="1:5" x14ac:dyDescent="0.3">
      <c r="A1914" t="s">
        <v>4032</v>
      </c>
      <c r="B1914" t="s">
        <v>4033</v>
      </c>
      <c r="C1914" t="s">
        <v>730</v>
      </c>
      <c r="D1914">
        <v>1</v>
      </c>
      <c r="E1914" t="s">
        <v>731</v>
      </c>
    </row>
    <row r="1915" spans="1:5" x14ac:dyDescent="0.3">
      <c r="A1915" t="s">
        <v>4034</v>
      </c>
      <c r="B1915" t="s">
        <v>4035</v>
      </c>
      <c r="C1915" t="s">
        <v>730</v>
      </c>
      <c r="D1915">
        <v>2</v>
      </c>
      <c r="E1915" t="s">
        <v>731</v>
      </c>
    </row>
    <row r="1916" spans="1:5" x14ac:dyDescent="0.3">
      <c r="A1916" t="s">
        <v>4036</v>
      </c>
      <c r="B1916" t="s">
        <v>4037</v>
      </c>
      <c r="C1916" t="s">
        <v>730</v>
      </c>
      <c r="D1916">
        <v>1</v>
      </c>
      <c r="E1916" t="s">
        <v>731</v>
      </c>
    </row>
    <row r="1917" spans="1:5" x14ac:dyDescent="0.3">
      <c r="A1917" t="s">
        <v>4038</v>
      </c>
      <c r="B1917" t="s">
        <v>4039</v>
      </c>
      <c r="C1917" t="s">
        <v>730</v>
      </c>
      <c r="D1917">
        <v>1</v>
      </c>
      <c r="E1917" t="s">
        <v>731</v>
      </c>
    </row>
    <row r="1918" spans="1:5" x14ac:dyDescent="0.3">
      <c r="A1918" t="s">
        <v>4040</v>
      </c>
      <c r="B1918" t="s">
        <v>4041</v>
      </c>
      <c r="C1918" t="s">
        <v>730</v>
      </c>
      <c r="D1918">
        <v>1</v>
      </c>
      <c r="E1918" t="s">
        <v>731</v>
      </c>
    </row>
    <row r="1919" spans="1:5" x14ac:dyDescent="0.3">
      <c r="A1919" t="s">
        <v>4042</v>
      </c>
      <c r="B1919" t="s">
        <v>4043</v>
      </c>
      <c r="C1919" t="s">
        <v>730</v>
      </c>
      <c r="D1919">
        <v>2</v>
      </c>
      <c r="E1919" t="s">
        <v>731</v>
      </c>
    </row>
    <row r="1920" spans="1:5" x14ac:dyDescent="0.3">
      <c r="A1920" t="s">
        <v>4044</v>
      </c>
      <c r="B1920" t="s">
        <v>4045</v>
      </c>
      <c r="C1920" t="s">
        <v>730</v>
      </c>
      <c r="D1920">
        <v>1</v>
      </c>
      <c r="E1920" t="s">
        <v>731</v>
      </c>
    </row>
    <row r="1921" spans="1:5" x14ac:dyDescent="0.3">
      <c r="A1921" t="s">
        <v>4046</v>
      </c>
      <c r="B1921" t="s">
        <v>4047</v>
      </c>
      <c r="C1921" t="s">
        <v>730</v>
      </c>
      <c r="D1921">
        <v>4</v>
      </c>
      <c r="E1921" t="s">
        <v>731</v>
      </c>
    </row>
    <row r="1922" spans="1:5" x14ac:dyDescent="0.3">
      <c r="A1922" t="s">
        <v>4048</v>
      </c>
      <c r="B1922" t="s">
        <v>4049</v>
      </c>
      <c r="C1922" t="s">
        <v>730</v>
      </c>
      <c r="D1922">
        <v>1</v>
      </c>
      <c r="E1922" t="s">
        <v>731</v>
      </c>
    </row>
    <row r="1923" spans="1:5" x14ac:dyDescent="0.3">
      <c r="A1923" t="s">
        <v>4050</v>
      </c>
      <c r="B1923" t="s">
        <v>4051</v>
      </c>
      <c r="C1923" t="s">
        <v>730</v>
      </c>
      <c r="D1923">
        <v>1</v>
      </c>
      <c r="E1923" t="s">
        <v>731</v>
      </c>
    </row>
    <row r="1924" spans="1:5" x14ac:dyDescent="0.3">
      <c r="A1924" t="s">
        <v>4052</v>
      </c>
      <c r="B1924" t="s">
        <v>4053</v>
      </c>
      <c r="C1924" t="s">
        <v>730</v>
      </c>
      <c r="D1924">
        <v>1</v>
      </c>
      <c r="E1924" t="s">
        <v>731</v>
      </c>
    </row>
    <row r="1925" spans="1:5" x14ac:dyDescent="0.3">
      <c r="A1925" t="s">
        <v>4054</v>
      </c>
      <c r="B1925" t="s">
        <v>4055</v>
      </c>
      <c r="C1925" t="s">
        <v>730</v>
      </c>
      <c r="D1925">
        <v>1</v>
      </c>
      <c r="E1925" t="s">
        <v>731</v>
      </c>
    </row>
    <row r="1926" spans="1:5" x14ac:dyDescent="0.3">
      <c r="A1926" t="s">
        <v>4056</v>
      </c>
      <c r="B1926" t="s">
        <v>4057</v>
      </c>
      <c r="C1926" t="s">
        <v>730</v>
      </c>
      <c r="D1926">
        <v>3</v>
      </c>
      <c r="E1926" t="s">
        <v>731</v>
      </c>
    </row>
    <row r="1927" spans="1:5" x14ac:dyDescent="0.3">
      <c r="A1927" t="s">
        <v>4058</v>
      </c>
      <c r="B1927" t="s">
        <v>2195</v>
      </c>
      <c r="C1927" t="s">
        <v>730</v>
      </c>
      <c r="D1927">
        <v>1</v>
      </c>
      <c r="E1927" t="s">
        <v>731</v>
      </c>
    </row>
    <row r="1928" spans="1:5" x14ac:dyDescent="0.3">
      <c r="A1928" t="s">
        <v>4059</v>
      </c>
      <c r="B1928" t="s">
        <v>4060</v>
      </c>
      <c r="C1928" t="s">
        <v>730</v>
      </c>
      <c r="D1928">
        <v>1</v>
      </c>
      <c r="E1928" t="s">
        <v>731</v>
      </c>
    </row>
    <row r="1929" spans="1:5" x14ac:dyDescent="0.3">
      <c r="A1929" t="s">
        <v>4061</v>
      </c>
      <c r="B1929" t="s">
        <v>4062</v>
      </c>
      <c r="C1929" t="s">
        <v>730</v>
      </c>
      <c r="D1929">
        <v>3</v>
      </c>
      <c r="E1929" t="s">
        <v>731</v>
      </c>
    </row>
    <row r="1930" spans="1:5" x14ac:dyDescent="0.3">
      <c r="A1930" t="s">
        <v>4063</v>
      </c>
      <c r="B1930" t="s">
        <v>4064</v>
      </c>
      <c r="C1930" t="s">
        <v>730</v>
      </c>
      <c r="D1930">
        <v>2</v>
      </c>
      <c r="E1930" t="s">
        <v>731</v>
      </c>
    </row>
    <row r="1931" spans="1:5" x14ac:dyDescent="0.3">
      <c r="A1931" t="s">
        <v>4065</v>
      </c>
      <c r="B1931" t="s">
        <v>4066</v>
      </c>
      <c r="C1931" t="s">
        <v>730</v>
      </c>
      <c r="D1931">
        <v>1</v>
      </c>
      <c r="E1931" t="s">
        <v>731</v>
      </c>
    </row>
    <row r="1932" spans="1:5" x14ac:dyDescent="0.3">
      <c r="A1932" t="s">
        <v>4067</v>
      </c>
      <c r="B1932" t="s">
        <v>4068</v>
      </c>
      <c r="C1932" t="s">
        <v>730</v>
      </c>
      <c r="D1932">
        <v>2</v>
      </c>
      <c r="E1932" t="s">
        <v>731</v>
      </c>
    </row>
    <row r="1933" spans="1:5" x14ac:dyDescent="0.3">
      <c r="A1933" t="s">
        <v>4069</v>
      </c>
      <c r="B1933" t="s">
        <v>4070</v>
      </c>
      <c r="C1933" t="s">
        <v>730</v>
      </c>
      <c r="D1933">
        <v>1</v>
      </c>
      <c r="E1933" t="s">
        <v>731</v>
      </c>
    </row>
    <row r="1934" spans="1:5" x14ac:dyDescent="0.3">
      <c r="A1934" t="s">
        <v>4071</v>
      </c>
      <c r="B1934" t="s">
        <v>3432</v>
      </c>
      <c r="C1934" t="s">
        <v>730</v>
      </c>
      <c r="D1934">
        <v>1</v>
      </c>
      <c r="E1934" t="s">
        <v>731</v>
      </c>
    </row>
    <row r="1935" spans="1:5" x14ac:dyDescent="0.3">
      <c r="A1935" t="s">
        <v>4072</v>
      </c>
      <c r="B1935" t="s">
        <v>4073</v>
      </c>
      <c r="C1935" t="s">
        <v>730</v>
      </c>
      <c r="D1935">
        <v>1</v>
      </c>
      <c r="E1935" t="s">
        <v>731</v>
      </c>
    </row>
    <row r="1936" spans="1:5" x14ac:dyDescent="0.3">
      <c r="A1936" t="s">
        <v>4074</v>
      </c>
      <c r="B1936" t="s">
        <v>4075</v>
      </c>
      <c r="C1936" t="s">
        <v>730</v>
      </c>
      <c r="D1936">
        <v>1</v>
      </c>
      <c r="E1936" t="s">
        <v>731</v>
      </c>
    </row>
    <row r="1937" spans="1:5" x14ac:dyDescent="0.3">
      <c r="A1937" t="s">
        <v>4076</v>
      </c>
      <c r="B1937" t="s">
        <v>4077</v>
      </c>
      <c r="C1937" t="s">
        <v>730</v>
      </c>
      <c r="D1937">
        <v>1</v>
      </c>
      <c r="E1937" t="s">
        <v>731</v>
      </c>
    </row>
    <row r="1938" spans="1:5" x14ac:dyDescent="0.3">
      <c r="A1938" t="s">
        <v>4078</v>
      </c>
      <c r="B1938" t="s">
        <v>4079</v>
      </c>
      <c r="C1938" t="s">
        <v>730</v>
      </c>
      <c r="D1938">
        <v>1</v>
      </c>
      <c r="E1938" t="s">
        <v>731</v>
      </c>
    </row>
    <row r="1939" spans="1:5" x14ac:dyDescent="0.3">
      <c r="A1939" t="s">
        <v>4080</v>
      </c>
      <c r="B1939" t="s">
        <v>4081</v>
      </c>
      <c r="C1939" t="s">
        <v>730</v>
      </c>
      <c r="D1939">
        <v>1</v>
      </c>
      <c r="E1939" t="s">
        <v>731</v>
      </c>
    </row>
    <row r="1940" spans="1:5" x14ac:dyDescent="0.3">
      <c r="A1940" t="s">
        <v>4082</v>
      </c>
      <c r="B1940" t="s">
        <v>4083</v>
      </c>
      <c r="C1940" t="s">
        <v>730</v>
      </c>
      <c r="D1940">
        <v>1</v>
      </c>
      <c r="E1940" t="s">
        <v>731</v>
      </c>
    </row>
    <row r="1941" spans="1:5" x14ac:dyDescent="0.3">
      <c r="A1941" t="s">
        <v>4084</v>
      </c>
      <c r="B1941" t="s">
        <v>4085</v>
      </c>
      <c r="C1941" t="s">
        <v>730</v>
      </c>
      <c r="D1941">
        <v>1</v>
      </c>
      <c r="E1941" t="s">
        <v>731</v>
      </c>
    </row>
    <row r="1942" spans="1:5" x14ac:dyDescent="0.3">
      <c r="A1942" t="s">
        <v>4086</v>
      </c>
      <c r="B1942" t="s">
        <v>4087</v>
      </c>
      <c r="C1942" t="s">
        <v>730</v>
      </c>
      <c r="D1942">
        <v>0</v>
      </c>
      <c r="E1942" t="s">
        <v>731</v>
      </c>
    </row>
    <row r="1943" spans="1:5" x14ac:dyDescent="0.3">
      <c r="A1943" t="s">
        <v>4088</v>
      </c>
      <c r="B1943" t="s">
        <v>4089</v>
      </c>
      <c r="C1943" t="s">
        <v>730</v>
      </c>
      <c r="D1943">
        <v>1</v>
      </c>
      <c r="E1943" t="s">
        <v>731</v>
      </c>
    </row>
    <row r="1944" spans="1:5" x14ac:dyDescent="0.3">
      <c r="A1944" t="s">
        <v>4090</v>
      </c>
      <c r="B1944" t="s">
        <v>4091</v>
      </c>
      <c r="C1944" t="s">
        <v>730</v>
      </c>
      <c r="D1944">
        <v>1</v>
      </c>
      <c r="E1944" t="s">
        <v>731</v>
      </c>
    </row>
    <row r="1945" spans="1:5" x14ac:dyDescent="0.3">
      <c r="A1945" t="s">
        <v>4092</v>
      </c>
      <c r="B1945" t="s">
        <v>4093</v>
      </c>
      <c r="C1945" t="s">
        <v>730</v>
      </c>
      <c r="D1945">
        <v>1</v>
      </c>
      <c r="E1945" t="s">
        <v>731</v>
      </c>
    </row>
    <row r="1946" spans="1:5" x14ac:dyDescent="0.3">
      <c r="A1946" t="s">
        <v>4094</v>
      </c>
      <c r="B1946" t="s">
        <v>4095</v>
      </c>
      <c r="C1946" t="s">
        <v>730</v>
      </c>
      <c r="D1946">
        <v>1</v>
      </c>
      <c r="E1946" t="s">
        <v>731</v>
      </c>
    </row>
    <row r="1947" spans="1:5" x14ac:dyDescent="0.3">
      <c r="A1947" t="s">
        <v>4096</v>
      </c>
      <c r="B1947" t="s">
        <v>4097</v>
      </c>
      <c r="C1947" t="s">
        <v>730</v>
      </c>
      <c r="D1947">
        <v>1</v>
      </c>
      <c r="E1947" t="s">
        <v>731</v>
      </c>
    </row>
    <row r="1948" spans="1:5" x14ac:dyDescent="0.3">
      <c r="A1948" t="s">
        <v>4098</v>
      </c>
      <c r="B1948" t="s">
        <v>4099</v>
      </c>
      <c r="C1948" t="s">
        <v>730</v>
      </c>
      <c r="D1948">
        <v>0</v>
      </c>
      <c r="E1948" t="s">
        <v>731</v>
      </c>
    </row>
    <row r="1949" spans="1:5" x14ac:dyDescent="0.3">
      <c r="A1949" t="s">
        <v>4100</v>
      </c>
      <c r="B1949" t="s">
        <v>4101</v>
      </c>
      <c r="C1949" t="s">
        <v>730</v>
      </c>
      <c r="D1949">
        <v>1</v>
      </c>
      <c r="E1949" t="s">
        <v>731</v>
      </c>
    </row>
    <row r="1950" spans="1:5" x14ac:dyDescent="0.3">
      <c r="A1950" t="s">
        <v>4102</v>
      </c>
      <c r="B1950" t="s">
        <v>4103</v>
      </c>
      <c r="C1950" t="s">
        <v>730</v>
      </c>
      <c r="D1950">
        <v>1</v>
      </c>
      <c r="E1950" t="s">
        <v>731</v>
      </c>
    </row>
    <row r="1951" spans="1:5" x14ac:dyDescent="0.3">
      <c r="A1951" t="s">
        <v>4104</v>
      </c>
      <c r="B1951" t="s">
        <v>455</v>
      </c>
      <c r="C1951" t="s">
        <v>730</v>
      </c>
      <c r="D1951">
        <v>0</v>
      </c>
      <c r="E1951" t="s">
        <v>731</v>
      </c>
    </row>
    <row r="1952" spans="1:5" x14ac:dyDescent="0.3">
      <c r="A1952" t="s">
        <v>4105</v>
      </c>
      <c r="B1952" t="s">
        <v>4106</v>
      </c>
      <c r="C1952" t="s">
        <v>730</v>
      </c>
      <c r="D1952">
        <v>2</v>
      </c>
      <c r="E1952" t="s">
        <v>731</v>
      </c>
    </row>
    <row r="1953" spans="1:5" x14ac:dyDescent="0.3">
      <c r="A1953" t="s">
        <v>4107</v>
      </c>
      <c r="B1953" t="s">
        <v>4106</v>
      </c>
      <c r="C1953" t="s">
        <v>730</v>
      </c>
      <c r="D1953">
        <v>0</v>
      </c>
      <c r="E1953" t="s">
        <v>731</v>
      </c>
    </row>
    <row r="1954" spans="1:5" x14ac:dyDescent="0.3">
      <c r="A1954" t="s">
        <v>4108</v>
      </c>
      <c r="B1954" t="s">
        <v>4109</v>
      </c>
      <c r="C1954" t="s">
        <v>730</v>
      </c>
      <c r="D1954">
        <v>25</v>
      </c>
      <c r="E1954" t="s">
        <v>731</v>
      </c>
    </row>
    <row r="1955" spans="1:5" x14ac:dyDescent="0.3">
      <c r="A1955" t="s">
        <v>4110</v>
      </c>
      <c r="B1955" t="s">
        <v>4111</v>
      </c>
      <c r="C1955" t="s">
        <v>730</v>
      </c>
      <c r="D1955">
        <v>1</v>
      </c>
      <c r="E1955" t="s">
        <v>731</v>
      </c>
    </row>
    <row r="1956" spans="1:5" x14ac:dyDescent="0.3">
      <c r="A1956" t="s">
        <v>4112</v>
      </c>
      <c r="B1956" t="s">
        <v>4113</v>
      </c>
      <c r="C1956" t="s">
        <v>730</v>
      </c>
      <c r="D1956">
        <v>1</v>
      </c>
      <c r="E1956" t="s">
        <v>731</v>
      </c>
    </row>
    <row r="1957" spans="1:5" x14ac:dyDescent="0.3">
      <c r="A1957" t="s">
        <v>4114</v>
      </c>
      <c r="B1957" t="s">
        <v>4115</v>
      </c>
      <c r="C1957" t="s">
        <v>730</v>
      </c>
      <c r="D1957">
        <v>2</v>
      </c>
      <c r="E1957" t="s">
        <v>731</v>
      </c>
    </row>
    <row r="1958" spans="1:5" x14ac:dyDescent="0.3">
      <c r="A1958" t="s">
        <v>4116</v>
      </c>
      <c r="B1958" t="s">
        <v>4117</v>
      </c>
      <c r="C1958" t="s">
        <v>730</v>
      </c>
      <c r="D1958">
        <v>16</v>
      </c>
      <c r="E1958" t="s">
        <v>731</v>
      </c>
    </row>
    <row r="1959" spans="1:5" x14ac:dyDescent="0.3">
      <c r="A1959" t="s">
        <v>4118</v>
      </c>
      <c r="B1959" t="s">
        <v>4119</v>
      </c>
      <c r="C1959" t="s">
        <v>730</v>
      </c>
      <c r="D1959">
        <v>6</v>
      </c>
      <c r="E1959" t="s">
        <v>731</v>
      </c>
    </row>
    <row r="1960" spans="1:5" x14ac:dyDescent="0.3">
      <c r="A1960" t="s">
        <v>4120</v>
      </c>
      <c r="B1960" t="s">
        <v>4121</v>
      </c>
      <c r="C1960" t="s">
        <v>730</v>
      </c>
      <c r="D1960">
        <v>1</v>
      </c>
      <c r="E1960" t="s">
        <v>731</v>
      </c>
    </row>
    <row r="1961" spans="1:5" x14ac:dyDescent="0.3">
      <c r="A1961" t="s">
        <v>4122</v>
      </c>
      <c r="B1961" t="s">
        <v>4123</v>
      </c>
      <c r="C1961" t="s">
        <v>730</v>
      </c>
      <c r="D1961">
        <v>4.0609999999999999</v>
      </c>
      <c r="E1961" t="s">
        <v>731</v>
      </c>
    </row>
    <row r="1962" spans="1:5" x14ac:dyDescent="0.3">
      <c r="A1962" t="s">
        <v>4124</v>
      </c>
      <c r="B1962" t="s">
        <v>4125</v>
      </c>
      <c r="C1962" t="s">
        <v>730</v>
      </c>
      <c r="D1962">
        <v>1</v>
      </c>
      <c r="E1962" t="s">
        <v>731</v>
      </c>
    </row>
    <row r="1963" spans="1:5" x14ac:dyDescent="0.3">
      <c r="A1963" t="s">
        <v>4126</v>
      </c>
      <c r="B1963" t="s">
        <v>4127</v>
      </c>
      <c r="C1963" t="s">
        <v>730</v>
      </c>
      <c r="D1963">
        <v>0</v>
      </c>
      <c r="E1963" t="s">
        <v>731</v>
      </c>
    </row>
    <row r="1964" spans="1:5" x14ac:dyDescent="0.3">
      <c r="A1964" t="s">
        <v>4128</v>
      </c>
      <c r="B1964" t="s">
        <v>4129</v>
      </c>
      <c r="C1964" t="s">
        <v>730</v>
      </c>
      <c r="D1964">
        <v>0</v>
      </c>
      <c r="E1964" t="s">
        <v>731</v>
      </c>
    </row>
    <row r="1965" spans="1:5" x14ac:dyDescent="0.3">
      <c r="A1965" t="s">
        <v>4130</v>
      </c>
      <c r="B1965" t="s">
        <v>4131</v>
      </c>
      <c r="C1965" t="s">
        <v>730</v>
      </c>
      <c r="D1965">
        <v>0</v>
      </c>
      <c r="E1965" t="s">
        <v>731</v>
      </c>
    </row>
    <row r="1966" spans="1:5" x14ac:dyDescent="0.3">
      <c r="A1966" t="s">
        <v>4132</v>
      </c>
      <c r="B1966" t="s">
        <v>4133</v>
      </c>
      <c r="C1966" t="s">
        <v>730</v>
      </c>
      <c r="D1966">
        <v>2</v>
      </c>
      <c r="E1966" t="s">
        <v>731</v>
      </c>
    </row>
    <row r="1967" spans="1:5" x14ac:dyDescent="0.3">
      <c r="A1967" t="s">
        <v>4134</v>
      </c>
      <c r="B1967" t="s">
        <v>1720</v>
      </c>
      <c r="C1967" t="s">
        <v>730</v>
      </c>
      <c r="D1967">
        <v>1</v>
      </c>
      <c r="E1967" t="s">
        <v>731</v>
      </c>
    </row>
    <row r="1968" spans="1:5" x14ac:dyDescent="0.3">
      <c r="A1968" t="s">
        <v>4135</v>
      </c>
      <c r="B1968" t="s">
        <v>4136</v>
      </c>
      <c r="C1968" t="s">
        <v>730</v>
      </c>
      <c r="D1968">
        <v>1</v>
      </c>
      <c r="E1968" t="s">
        <v>731</v>
      </c>
    </row>
    <row r="1969" spans="1:5" x14ac:dyDescent="0.3">
      <c r="A1969" t="s">
        <v>4137</v>
      </c>
      <c r="B1969" t="s">
        <v>4138</v>
      </c>
      <c r="C1969" t="s">
        <v>730</v>
      </c>
      <c r="D1969">
        <v>2</v>
      </c>
      <c r="E1969" t="s">
        <v>731</v>
      </c>
    </row>
    <row r="1970" spans="1:5" x14ac:dyDescent="0.3">
      <c r="A1970" t="s">
        <v>4139</v>
      </c>
      <c r="B1970" t="s">
        <v>4140</v>
      </c>
      <c r="C1970" t="s">
        <v>730</v>
      </c>
      <c r="D1970">
        <v>1</v>
      </c>
      <c r="E1970" t="s">
        <v>731</v>
      </c>
    </row>
    <row r="1971" spans="1:5" x14ac:dyDescent="0.3">
      <c r="A1971" t="s">
        <v>4141</v>
      </c>
      <c r="B1971" t="s">
        <v>2316</v>
      </c>
      <c r="C1971" t="s">
        <v>730</v>
      </c>
      <c r="D1971">
        <v>1</v>
      </c>
      <c r="E1971" t="s">
        <v>731</v>
      </c>
    </row>
    <row r="1972" spans="1:5" x14ac:dyDescent="0.3">
      <c r="A1972" t="s">
        <v>4142</v>
      </c>
      <c r="B1972" t="s">
        <v>2316</v>
      </c>
      <c r="C1972" t="s">
        <v>730</v>
      </c>
      <c r="D1972">
        <v>2</v>
      </c>
      <c r="E1972" t="s">
        <v>731</v>
      </c>
    </row>
    <row r="1973" spans="1:5" x14ac:dyDescent="0.3">
      <c r="A1973" t="s">
        <v>4143</v>
      </c>
      <c r="B1973" t="s">
        <v>4144</v>
      </c>
      <c r="C1973" t="s">
        <v>730</v>
      </c>
      <c r="D1973">
        <v>1</v>
      </c>
      <c r="E1973" t="s">
        <v>731</v>
      </c>
    </row>
    <row r="1974" spans="1:5" x14ac:dyDescent="0.3">
      <c r="A1974" t="s">
        <v>4145</v>
      </c>
      <c r="B1974" t="s">
        <v>4146</v>
      </c>
      <c r="C1974" t="s">
        <v>730</v>
      </c>
      <c r="D1974">
        <v>2</v>
      </c>
      <c r="E1974" t="s">
        <v>731</v>
      </c>
    </row>
    <row r="1975" spans="1:5" x14ac:dyDescent="0.3">
      <c r="A1975" t="s">
        <v>4147</v>
      </c>
      <c r="B1975" t="s">
        <v>4148</v>
      </c>
      <c r="C1975" t="s">
        <v>730</v>
      </c>
      <c r="D1975">
        <v>1</v>
      </c>
      <c r="E1975" t="s">
        <v>731</v>
      </c>
    </row>
    <row r="1976" spans="1:5" x14ac:dyDescent="0.3">
      <c r="A1976" t="s">
        <v>4149</v>
      </c>
      <c r="B1976" t="s">
        <v>4150</v>
      </c>
      <c r="C1976" t="s">
        <v>730</v>
      </c>
      <c r="D1976">
        <v>1</v>
      </c>
      <c r="E1976" t="s">
        <v>731</v>
      </c>
    </row>
    <row r="1977" spans="1:5" x14ac:dyDescent="0.3">
      <c r="A1977" t="s">
        <v>4151</v>
      </c>
      <c r="B1977" t="s">
        <v>4152</v>
      </c>
      <c r="C1977" t="s">
        <v>730</v>
      </c>
      <c r="D1977">
        <v>2</v>
      </c>
      <c r="E1977" t="s">
        <v>731</v>
      </c>
    </row>
    <row r="1978" spans="1:5" x14ac:dyDescent="0.3">
      <c r="A1978" t="s">
        <v>4153</v>
      </c>
      <c r="B1978" t="s">
        <v>4154</v>
      </c>
      <c r="C1978" t="s">
        <v>730</v>
      </c>
      <c r="D1978">
        <v>2</v>
      </c>
      <c r="E1978" t="s">
        <v>731</v>
      </c>
    </row>
    <row r="1979" spans="1:5" x14ac:dyDescent="0.3">
      <c r="A1979" t="s">
        <v>4155</v>
      </c>
      <c r="B1979" t="s">
        <v>4156</v>
      </c>
      <c r="C1979" t="s">
        <v>730</v>
      </c>
      <c r="D1979">
        <v>1</v>
      </c>
      <c r="E1979" t="s">
        <v>731</v>
      </c>
    </row>
    <row r="1980" spans="1:5" x14ac:dyDescent="0.3">
      <c r="A1980" t="s">
        <v>4157</v>
      </c>
      <c r="B1980" t="s">
        <v>4158</v>
      </c>
      <c r="C1980" t="s">
        <v>730</v>
      </c>
      <c r="D1980">
        <v>1</v>
      </c>
      <c r="E1980" t="s">
        <v>731</v>
      </c>
    </row>
    <row r="1981" spans="1:5" x14ac:dyDescent="0.3">
      <c r="A1981" t="s">
        <v>4159</v>
      </c>
      <c r="B1981" t="s">
        <v>4160</v>
      </c>
      <c r="C1981" t="s">
        <v>730</v>
      </c>
      <c r="D1981">
        <v>3</v>
      </c>
      <c r="E1981" t="s">
        <v>731</v>
      </c>
    </row>
    <row r="1982" spans="1:5" x14ac:dyDescent="0.3">
      <c r="A1982" t="s">
        <v>4161</v>
      </c>
      <c r="B1982" t="s">
        <v>4136</v>
      </c>
      <c r="C1982" t="s">
        <v>730</v>
      </c>
      <c r="D1982">
        <v>2</v>
      </c>
      <c r="E1982" t="s">
        <v>731</v>
      </c>
    </row>
    <row r="1983" spans="1:5" x14ac:dyDescent="0.3">
      <c r="A1983" t="s">
        <v>4162</v>
      </c>
      <c r="B1983" t="s">
        <v>762</v>
      </c>
      <c r="C1983" t="s">
        <v>730</v>
      </c>
      <c r="D1983">
        <v>1</v>
      </c>
      <c r="E1983" t="s">
        <v>731</v>
      </c>
    </row>
    <row r="1984" spans="1:5" x14ac:dyDescent="0.3">
      <c r="A1984" t="s">
        <v>4163</v>
      </c>
      <c r="B1984" t="s">
        <v>4164</v>
      </c>
      <c r="C1984" t="s">
        <v>730</v>
      </c>
      <c r="D1984">
        <v>2</v>
      </c>
      <c r="E1984" t="s">
        <v>731</v>
      </c>
    </row>
    <row r="1985" spans="1:5" x14ac:dyDescent="0.3">
      <c r="A1985" t="s">
        <v>4165</v>
      </c>
      <c r="B1985" t="s">
        <v>3376</v>
      </c>
      <c r="C1985" t="s">
        <v>730</v>
      </c>
      <c r="D1985">
        <v>0</v>
      </c>
      <c r="E1985" t="s">
        <v>731</v>
      </c>
    </row>
    <row r="1986" spans="1:5" x14ac:dyDescent="0.3">
      <c r="A1986" t="s">
        <v>4166</v>
      </c>
      <c r="B1986" t="s">
        <v>4167</v>
      </c>
      <c r="C1986" t="s">
        <v>730</v>
      </c>
      <c r="D1986">
        <v>2</v>
      </c>
      <c r="E1986" t="s">
        <v>731</v>
      </c>
    </row>
    <row r="1987" spans="1:5" x14ac:dyDescent="0.3">
      <c r="A1987" t="s">
        <v>4168</v>
      </c>
      <c r="B1987" t="s">
        <v>4148</v>
      </c>
      <c r="C1987" t="s">
        <v>730</v>
      </c>
      <c r="D1987">
        <v>3</v>
      </c>
      <c r="E1987" t="s">
        <v>731</v>
      </c>
    </row>
    <row r="1988" spans="1:5" x14ac:dyDescent="0.3">
      <c r="A1988" t="s">
        <v>4169</v>
      </c>
      <c r="B1988" t="s">
        <v>762</v>
      </c>
      <c r="C1988" t="s">
        <v>730</v>
      </c>
      <c r="D1988">
        <v>1</v>
      </c>
      <c r="E1988" t="s">
        <v>731</v>
      </c>
    </row>
    <row r="1989" spans="1:5" x14ac:dyDescent="0.3">
      <c r="A1989" t="s">
        <v>4170</v>
      </c>
      <c r="B1989" t="s">
        <v>3374</v>
      </c>
      <c r="C1989" t="s">
        <v>730</v>
      </c>
      <c r="D1989">
        <v>2</v>
      </c>
      <c r="E1989" t="s">
        <v>731</v>
      </c>
    </row>
    <row r="1990" spans="1:5" x14ac:dyDescent="0.3">
      <c r="A1990" t="s">
        <v>4171</v>
      </c>
      <c r="B1990" t="s">
        <v>3376</v>
      </c>
      <c r="C1990" t="s">
        <v>730</v>
      </c>
      <c r="D1990">
        <v>2</v>
      </c>
      <c r="E1990" t="s">
        <v>731</v>
      </c>
    </row>
    <row r="1991" spans="1:5" x14ac:dyDescent="0.3">
      <c r="A1991" t="s">
        <v>4172</v>
      </c>
      <c r="B1991" t="s">
        <v>4173</v>
      </c>
      <c r="C1991" t="s">
        <v>730</v>
      </c>
      <c r="D1991">
        <v>1</v>
      </c>
      <c r="E1991" t="s">
        <v>731</v>
      </c>
    </row>
    <row r="1992" spans="1:5" x14ac:dyDescent="0.3">
      <c r="A1992" t="s">
        <v>4174</v>
      </c>
      <c r="B1992" t="s">
        <v>4148</v>
      </c>
      <c r="C1992" t="s">
        <v>730</v>
      </c>
      <c r="D1992">
        <v>2</v>
      </c>
      <c r="E1992" t="s">
        <v>731</v>
      </c>
    </row>
    <row r="1993" spans="1:5" x14ac:dyDescent="0.3">
      <c r="A1993" t="s">
        <v>4175</v>
      </c>
      <c r="B1993" t="s">
        <v>1374</v>
      </c>
      <c r="C1993" t="s">
        <v>730</v>
      </c>
      <c r="D1993">
        <v>1</v>
      </c>
      <c r="E1993" t="s">
        <v>731</v>
      </c>
    </row>
    <row r="1994" spans="1:5" x14ac:dyDescent="0.3">
      <c r="A1994" t="s">
        <v>4176</v>
      </c>
      <c r="B1994" t="s">
        <v>4177</v>
      </c>
      <c r="C1994" t="s">
        <v>730</v>
      </c>
      <c r="D1994">
        <v>2</v>
      </c>
      <c r="E1994" t="s">
        <v>731</v>
      </c>
    </row>
    <row r="1995" spans="1:5" x14ac:dyDescent="0.3">
      <c r="A1995" t="s">
        <v>4178</v>
      </c>
      <c r="B1995" t="s">
        <v>4179</v>
      </c>
      <c r="C1995" t="s">
        <v>730</v>
      </c>
      <c r="D1995">
        <v>2</v>
      </c>
      <c r="E1995" t="s">
        <v>731</v>
      </c>
    </row>
    <row r="1996" spans="1:5" x14ac:dyDescent="0.3">
      <c r="A1996" t="s">
        <v>4180</v>
      </c>
      <c r="B1996" t="s">
        <v>4181</v>
      </c>
      <c r="C1996" t="s">
        <v>730</v>
      </c>
      <c r="D1996">
        <v>1</v>
      </c>
      <c r="E1996" t="s">
        <v>731</v>
      </c>
    </row>
    <row r="1997" spans="1:5" x14ac:dyDescent="0.3">
      <c r="A1997" t="s">
        <v>4182</v>
      </c>
      <c r="B1997" t="s">
        <v>4183</v>
      </c>
      <c r="C1997" t="s">
        <v>730</v>
      </c>
      <c r="D1997">
        <v>0</v>
      </c>
      <c r="E1997" t="s">
        <v>731</v>
      </c>
    </row>
    <row r="1998" spans="1:5" x14ac:dyDescent="0.3">
      <c r="A1998" t="s">
        <v>4184</v>
      </c>
      <c r="B1998" t="s">
        <v>4185</v>
      </c>
      <c r="C1998" t="s">
        <v>730</v>
      </c>
      <c r="D1998">
        <v>1</v>
      </c>
      <c r="E1998" t="s">
        <v>731</v>
      </c>
    </row>
    <row r="1999" spans="1:5" x14ac:dyDescent="0.3">
      <c r="A1999" t="s">
        <v>4186</v>
      </c>
      <c r="B1999" t="s">
        <v>4187</v>
      </c>
      <c r="C1999" t="s">
        <v>730</v>
      </c>
      <c r="D1999">
        <v>7</v>
      </c>
      <c r="E1999" t="s">
        <v>731</v>
      </c>
    </row>
    <row r="2000" spans="1:5" x14ac:dyDescent="0.3">
      <c r="A2000" t="s">
        <v>4188</v>
      </c>
      <c r="B2000" t="s">
        <v>4189</v>
      </c>
      <c r="C2000" t="s">
        <v>730</v>
      </c>
      <c r="D2000">
        <v>1</v>
      </c>
      <c r="E2000" t="s">
        <v>731</v>
      </c>
    </row>
    <row r="2001" spans="1:5" x14ac:dyDescent="0.3">
      <c r="A2001" t="s">
        <v>4190</v>
      </c>
      <c r="B2001" t="s">
        <v>1362</v>
      </c>
      <c r="C2001" t="s">
        <v>730</v>
      </c>
      <c r="D2001">
        <v>20</v>
      </c>
      <c r="E2001" t="s">
        <v>731</v>
      </c>
    </row>
    <row r="2002" spans="1:5" x14ac:dyDescent="0.3">
      <c r="A2002" t="s">
        <v>4191</v>
      </c>
      <c r="B2002" t="s">
        <v>4192</v>
      </c>
      <c r="C2002" t="s">
        <v>730</v>
      </c>
      <c r="D2002">
        <v>1</v>
      </c>
      <c r="E2002" t="s">
        <v>731</v>
      </c>
    </row>
    <row r="2003" spans="1:5" x14ac:dyDescent="0.3">
      <c r="A2003" t="s">
        <v>4193</v>
      </c>
      <c r="B2003" t="s">
        <v>456</v>
      </c>
      <c r="C2003" t="s">
        <v>730</v>
      </c>
      <c r="D2003">
        <v>0</v>
      </c>
    </row>
    <row r="2004" spans="1:5" x14ac:dyDescent="0.3">
      <c r="A2004" t="s">
        <v>4194</v>
      </c>
      <c r="B2004" t="s">
        <v>458</v>
      </c>
      <c r="C2004" t="s">
        <v>730</v>
      </c>
      <c r="D2004">
        <v>0</v>
      </c>
    </row>
    <row r="2005" spans="1:5" x14ac:dyDescent="0.3">
      <c r="A2005" t="s">
        <v>4195</v>
      </c>
      <c r="B2005" t="s">
        <v>4196</v>
      </c>
      <c r="C2005" t="s">
        <v>730</v>
      </c>
      <c r="D2005">
        <v>1</v>
      </c>
    </row>
    <row r="2006" spans="1:5" x14ac:dyDescent="0.3">
      <c r="A2006" t="s">
        <v>4197</v>
      </c>
      <c r="B2006" t="s">
        <v>3987</v>
      </c>
      <c r="C2006" t="s">
        <v>730</v>
      </c>
      <c r="D2006">
        <v>5</v>
      </c>
      <c r="E2006" t="s">
        <v>731</v>
      </c>
    </row>
    <row r="2007" spans="1:5" x14ac:dyDescent="0.3">
      <c r="A2007" t="s">
        <v>4198</v>
      </c>
      <c r="B2007" t="s">
        <v>4199</v>
      </c>
      <c r="C2007" t="s">
        <v>730</v>
      </c>
      <c r="D2007">
        <v>1</v>
      </c>
      <c r="E2007" t="s">
        <v>731</v>
      </c>
    </row>
    <row r="2008" spans="1:5" x14ac:dyDescent="0.3">
      <c r="A2008" t="s">
        <v>4200</v>
      </c>
      <c r="B2008" t="s">
        <v>4201</v>
      </c>
      <c r="C2008" t="s">
        <v>730</v>
      </c>
      <c r="D2008">
        <v>5</v>
      </c>
      <c r="E2008" t="s">
        <v>731</v>
      </c>
    </row>
    <row r="2009" spans="1:5" x14ac:dyDescent="0.3">
      <c r="A2009" t="s">
        <v>4202</v>
      </c>
      <c r="B2009" t="s">
        <v>4203</v>
      </c>
      <c r="C2009" t="s">
        <v>730</v>
      </c>
      <c r="D2009">
        <v>1</v>
      </c>
      <c r="E2009" t="s">
        <v>731</v>
      </c>
    </row>
    <row r="2010" spans="1:5" x14ac:dyDescent="0.3">
      <c r="A2010" t="s">
        <v>4204</v>
      </c>
      <c r="B2010" t="s">
        <v>4205</v>
      </c>
      <c r="C2010" t="s">
        <v>730</v>
      </c>
      <c r="D2010">
        <v>3</v>
      </c>
      <c r="E2010" t="s">
        <v>731</v>
      </c>
    </row>
    <row r="2011" spans="1:5" x14ac:dyDescent="0.3">
      <c r="A2011" t="s">
        <v>4206</v>
      </c>
      <c r="B2011" t="s">
        <v>4207</v>
      </c>
      <c r="C2011" t="s">
        <v>730</v>
      </c>
      <c r="D2011">
        <v>1</v>
      </c>
      <c r="E2011" t="s">
        <v>731</v>
      </c>
    </row>
    <row r="2012" spans="1:5" x14ac:dyDescent="0.3">
      <c r="A2012" t="s">
        <v>4208</v>
      </c>
      <c r="B2012" t="s">
        <v>4209</v>
      </c>
      <c r="C2012" t="s">
        <v>730</v>
      </c>
      <c r="D2012">
        <v>1</v>
      </c>
      <c r="E2012" t="s">
        <v>731</v>
      </c>
    </row>
    <row r="2013" spans="1:5" x14ac:dyDescent="0.3">
      <c r="A2013" t="s">
        <v>4210</v>
      </c>
      <c r="B2013" t="s">
        <v>4211</v>
      </c>
      <c r="C2013" t="s">
        <v>730</v>
      </c>
      <c r="D2013">
        <v>1</v>
      </c>
      <c r="E2013" t="s">
        <v>731</v>
      </c>
    </row>
    <row r="2014" spans="1:5" x14ac:dyDescent="0.3">
      <c r="A2014" t="s">
        <v>4212</v>
      </c>
      <c r="B2014" t="s">
        <v>4213</v>
      </c>
      <c r="C2014" t="s">
        <v>730</v>
      </c>
      <c r="D2014">
        <v>3</v>
      </c>
      <c r="E2014" t="s">
        <v>731</v>
      </c>
    </row>
    <row r="2015" spans="1:5" x14ac:dyDescent="0.3">
      <c r="A2015" t="s">
        <v>4214</v>
      </c>
      <c r="B2015" t="s">
        <v>4215</v>
      </c>
      <c r="C2015" t="s">
        <v>730</v>
      </c>
      <c r="D2015">
        <v>3</v>
      </c>
      <c r="E2015" t="s">
        <v>731</v>
      </c>
    </row>
    <row r="2016" spans="1:5" x14ac:dyDescent="0.3">
      <c r="A2016" t="s">
        <v>4216</v>
      </c>
      <c r="B2016" t="s">
        <v>4217</v>
      </c>
      <c r="C2016" t="s">
        <v>730</v>
      </c>
      <c r="D2016">
        <v>1</v>
      </c>
      <c r="E2016" t="s">
        <v>731</v>
      </c>
    </row>
    <row r="2017" spans="1:5" x14ac:dyDescent="0.3">
      <c r="A2017" t="s">
        <v>4218</v>
      </c>
      <c r="B2017" t="s">
        <v>4219</v>
      </c>
      <c r="C2017" t="s">
        <v>730</v>
      </c>
      <c r="D2017">
        <v>1</v>
      </c>
      <c r="E2017" t="s">
        <v>731</v>
      </c>
    </row>
    <row r="2018" spans="1:5" x14ac:dyDescent="0.3">
      <c r="A2018" t="s">
        <v>4220</v>
      </c>
      <c r="B2018" t="s">
        <v>4221</v>
      </c>
      <c r="C2018" t="s">
        <v>730</v>
      </c>
      <c r="D2018">
        <v>1</v>
      </c>
      <c r="E2018" t="s">
        <v>731</v>
      </c>
    </row>
    <row r="2019" spans="1:5" x14ac:dyDescent="0.3">
      <c r="A2019" t="s">
        <v>4222</v>
      </c>
      <c r="B2019" t="s">
        <v>4223</v>
      </c>
      <c r="C2019" t="s">
        <v>730</v>
      </c>
      <c r="D2019">
        <v>1</v>
      </c>
      <c r="E2019" t="s">
        <v>731</v>
      </c>
    </row>
    <row r="2020" spans="1:5" x14ac:dyDescent="0.3">
      <c r="A2020" t="s">
        <v>4224</v>
      </c>
      <c r="B2020" t="s">
        <v>4225</v>
      </c>
      <c r="C2020" t="s">
        <v>730</v>
      </c>
      <c r="D2020">
        <v>4</v>
      </c>
      <c r="E2020" t="s">
        <v>731</v>
      </c>
    </row>
    <row r="2021" spans="1:5" x14ac:dyDescent="0.3">
      <c r="A2021" t="s">
        <v>4226</v>
      </c>
      <c r="B2021" t="s">
        <v>4227</v>
      </c>
      <c r="C2021" t="s">
        <v>730</v>
      </c>
      <c r="D2021">
        <v>1</v>
      </c>
      <c r="E2021" t="s">
        <v>731</v>
      </c>
    </row>
    <row r="2022" spans="1:5" x14ac:dyDescent="0.3">
      <c r="A2022" t="s">
        <v>4228</v>
      </c>
      <c r="B2022" t="s">
        <v>4229</v>
      </c>
      <c r="C2022" t="s">
        <v>730</v>
      </c>
      <c r="D2022">
        <v>3</v>
      </c>
      <c r="E2022" t="s">
        <v>731</v>
      </c>
    </row>
    <row r="2023" spans="1:5" x14ac:dyDescent="0.3">
      <c r="A2023" t="s">
        <v>4230</v>
      </c>
      <c r="B2023" t="s">
        <v>4231</v>
      </c>
      <c r="C2023" t="s">
        <v>730</v>
      </c>
      <c r="D2023">
        <v>1</v>
      </c>
      <c r="E2023" t="s">
        <v>731</v>
      </c>
    </row>
    <row r="2024" spans="1:5" x14ac:dyDescent="0.3">
      <c r="A2024" t="s">
        <v>4232</v>
      </c>
      <c r="B2024" t="s">
        <v>4233</v>
      </c>
      <c r="C2024" t="s">
        <v>730</v>
      </c>
      <c r="D2024">
        <v>1</v>
      </c>
      <c r="E2024" t="s">
        <v>731</v>
      </c>
    </row>
    <row r="2025" spans="1:5" x14ac:dyDescent="0.3">
      <c r="A2025" t="s">
        <v>4234</v>
      </c>
      <c r="B2025" t="s">
        <v>4235</v>
      </c>
      <c r="C2025" t="s">
        <v>730</v>
      </c>
      <c r="D2025">
        <v>1</v>
      </c>
      <c r="E2025" t="s">
        <v>731</v>
      </c>
    </row>
    <row r="2026" spans="1:5" x14ac:dyDescent="0.3">
      <c r="A2026" t="s">
        <v>4236</v>
      </c>
      <c r="B2026" t="s">
        <v>4237</v>
      </c>
      <c r="C2026" t="s">
        <v>730</v>
      </c>
      <c r="D2026">
        <v>5</v>
      </c>
      <c r="E2026" t="s">
        <v>731</v>
      </c>
    </row>
    <row r="2027" spans="1:5" x14ac:dyDescent="0.3">
      <c r="A2027" t="s">
        <v>4238</v>
      </c>
      <c r="B2027" t="s">
        <v>4239</v>
      </c>
      <c r="C2027" t="s">
        <v>730</v>
      </c>
      <c r="D2027">
        <v>7</v>
      </c>
      <c r="E2027" t="s">
        <v>731</v>
      </c>
    </row>
    <row r="2028" spans="1:5" x14ac:dyDescent="0.3">
      <c r="A2028" t="s">
        <v>4240</v>
      </c>
      <c r="B2028" t="s">
        <v>4241</v>
      </c>
      <c r="C2028" t="s">
        <v>730</v>
      </c>
      <c r="D2028">
        <v>3</v>
      </c>
      <c r="E2028" t="s">
        <v>731</v>
      </c>
    </row>
    <row r="2029" spans="1:5" x14ac:dyDescent="0.3">
      <c r="A2029" t="s">
        <v>4242</v>
      </c>
      <c r="B2029" t="s">
        <v>4243</v>
      </c>
      <c r="C2029" t="s">
        <v>730</v>
      </c>
      <c r="D2029">
        <v>0</v>
      </c>
      <c r="E2029" t="s">
        <v>731</v>
      </c>
    </row>
    <row r="2030" spans="1:5" x14ac:dyDescent="0.3">
      <c r="A2030" t="s">
        <v>4244</v>
      </c>
      <c r="B2030" t="s">
        <v>4245</v>
      </c>
      <c r="C2030" t="s">
        <v>730</v>
      </c>
      <c r="D2030">
        <v>5</v>
      </c>
      <c r="E2030" t="s">
        <v>731</v>
      </c>
    </row>
    <row r="2031" spans="1:5" x14ac:dyDescent="0.3">
      <c r="A2031" t="s">
        <v>4246</v>
      </c>
      <c r="B2031" t="s">
        <v>4247</v>
      </c>
      <c r="C2031" t="s">
        <v>730</v>
      </c>
      <c r="D2031">
        <v>1</v>
      </c>
      <c r="E2031" t="s">
        <v>731</v>
      </c>
    </row>
    <row r="2032" spans="1:5" x14ac:dyDescent="0.3">
      <c r="A2032" t="s">
        <v>4248</v>
      </c>
      <c r="B2032" t="s">
        <v>4249</v>
      </c>
      <c r="C2032" t="s">
        <v>730</v>
      </c>
      <c r="D2032">
        <v>0</v>
      </c>
      <c r="E2032" t="s">
        <v>731</v>
      </c>
    </row>
    <row r="2033" spans="1:5" x14ac:dyDescent="0.3">
      <c r="A2033" t="s">
        <v>4250</v>
      </c>
      <c r="B2033" t="s">
        <v>4251</v>
      </c>
      <c r="C2033" t="s">
        <v>730</v>
      </c>
      <c r="D2033">
        <v>1</v>
      </c>
      <c r="E2033" t="s">
        <v>731</v>
      </c>
    </row>
    <row r="2034" spans="1:5" x14ac:dyDescent="0.3">
      <c r="A2034" t="s">
        <v>4252</v>
      </c>
      <c r="B2034" t="s">
        <v>4253</v>
      </c>
      <c r="C2034" t="s">
        <v>730</v>
      </c>
      <c r="D2034">
        <v>2</v>
      </c>
      <c r="E2034" t="s">
        <v>731</v>
      </c>
    </row>
    <row r="2035" spans="1:5" x14ac:dyDescent="0.3">
      <c r="A2035" t="s">
        <v>4254</v>
      </c>
      <c r="B2035" t="s">
        <v>4255</v>
      </c>
      <c r="C2035" t="s">
        <v>730</v>
      </c>
      <c r="D2035">
        <v>1</v>
      </c>
      <c r="E2035" t="s">
        <v>731</v>
      </c>
    </row>
    <row r="2036" spans="1:5" x14ac:dyDescent="0.3">
      <c r="A2036" t="s">
        <v>4256</v>
      </c>
      <c r="B2036" t="s">
        <v>4257</v>
      </c>
      <c r="C2036" t="s">
        <v>730</v>
      </c>
      <c r="D2036">
        <v>1</v>
      </c>
      <c r="E2036" t="s">
        <v>731</v>
      </c>
    </row>
    <row r="2037" spans="1:5" x14ac:dyDescent="0.3">
      <c r="A2037" t="s">
        <v>4258</v>
      </c>
      <c r="B2037" t="s">
        <v>4259</v>
      </c>
      <c r="C2037" t="s">
        <v>730</v>
      </c>
      <c r="D2037">
        <v>0</v>
      </c>
      <c r="E2037" t="s">
        <v>731</v>
      </c>
    </row>
    <row r="2038" spans="1:5" x14ac:dyDescent="0.3">
      <c r="A2038" t="s">
        <v>4260</v>
      </c>
      <c r="B2038" t="s">
        <v>4261</v>
      </c>
      <c r="C2038" t="s">
        <v>730</v>
      </c>
      <c r="D2038">
        <v>2</v>
      </c>
      <c r="E2038" t="s">
        <v>731</v>
      </c>
    </row>
    <row r="2039" spans="1:5" x14ac:dyDescent="0.3">
      <c r="A2039" t="s">
        <v>4262</v>
      </c>
      <c r="B2039" t="s">
        <v>4263</v>
      </c>
      <c r="C2039" t="s">
        <v>730</v>
      </c>
      <c r="D2039">
        <v>6</v>
      </c>
      <c r="E2039" t="s">
        <v>731</v>
      </c>
    </row>
    <row r="2040" spans="1:5" x14ac:dyDescent="0.3">
      <c r="A2040" t="s">
        <v>4264</v>
      </c>
      <c r="B2040" t="s">
        <v>4265</v>
      </c>
      <c r="C2040" t="s">
        <v>730</v>
      </c>
      <c r="D2040">
        <v>1</v>
      </c>
      <c r="E2040" t="s">
        <v>731</v>
      </c>
    </row>
    <row r="2041" spans="1:5" x14ac:dyDescent="0.3">
      <c r="A2041" t="s">
        <v>4266</v>
      </c>
      <c r="B2041" t="s">
        <v>4267</v>
      </c>
      <c r="C2041" t="s">
        <v>730</v>
      </c>
      <c r="D2041">
        <v>3</v>
      </c>
      <c r="E2041" t="s">
        <v>731</v>
      </c>
    </row>
    <row r="2042" spans="1:5" x14ac:dyDescent="0.3">
      <c r="A2042" t="s">
        <v>4268</v>
      </c>
      <c r="B2042" t="s">
        <v>4269</v>
      </c>
      <c r="C2042" t="s">
        <v>730</v>
      </c>
      <c r="D2042">
        <v>1</v>
      </c>
      <c r="E2042" t="s">
        <v>731</v>
      </c>
    </row>
    <row r="2043" spans="1:5" x14ac:dyDescent="0.3">
      <c r="A2043" t="s">
        <v>4270</v>
      </c>
      <c r="B2043" t="s">
        <v>4271</v>
      </c>
      <c r="C2043" t="s">
        <v>730</v>
      </c>
      <c r="D2043">
        <v>1</v>
      </c>
      <c r="E2043" t="s">
        <v>731</v>
      </c>
    </row>
    <row r="2044" spans="1:5" x14ac:dyDescent="0.3">
      <c r="A2044" t="s">
        <v>4272</v>
      </c>
      <c r="B2044" t="s">
        <v>2352</v>
      </c>
      <c r="C2044" t="s">
        <v>730</v>
      </c>
      <c r="D2044">
        <v>2</v>
      </c>
      <c r="E2044" t="s">
        <v>731</v>
      </c>
    </row>
    <row r="2045" spans="1:5" x14ac:dyDescent="0.3">
      <c r="A2045" t="s">
        <v>4273</v>
      </c>
      <c r="B2045" t="s">
        <v>4274</v>
      </c>
      <c r="C2045" t="s">
        <v>730</v>
      </c>
      <c r="D2045">
        <v>2</v>
      </c>
      <c r="E2045" t="s">
        <v>731</v>
      </c>
    </row>
    <row r="2046" spans="1:5" x14ac:dyDescent="0.3">
      <c r="A2046" t="s">
        <v>4275</v>
      </c>
      <c r="B2046" t="s">
        <v>459</v>
      </c>
      <c r="C2046" t="s">
        <v>730</v>
      </c>
      <c r="D2046">
        <v>0</v>
      </c>
      <c r="E2046" t="s">
        <v>731</v>
      </c>
    </row>
    <row r="2047" spans="1:5" x14ac:dyDescent="0.3">
      <c r="A2047" t="s">
        <v>4276</v>
      </c>
      <c r="B2047" t="s">
        <v>4277</v>
      </c>
      <c r="C2047" t="s">
        <v>730</v>
      </c>
      <c r="D2047">
        <v>12</v>
      </c>
      <c r="E2047" t="s">
        <v>731</v>
      </c>
    </row>
    <row r="2048" spans="1:5" x14ac:dyDescent="0.3">
      <c r="A2048" t="s">
        <v>4278</v>
      </c>
      <c r="B2048" t="s">
        <v>4279</v>
      </c>
      <c r="C2048" t="s">
        <v>730</v>
      </c>
      <c r="D2048">
        <v>2</v>
      </c>
      <c r="E2048" t="s">
        <v>731</v>
      </c>
    </row>
    <row r="2049" spans="1:5" x14ac:dyDescent="0.3">
      <c r="A2049" t="s">
        <v>4280</v>
      </c>
      <c r="B2049" t="s">
        <v>4281</v>
      </c>
      <c r="C2049" t="s">
        <v>730</v>
      </c>
      <c r="D2049">
        <v>0</v>
      </c>
      <c r="E2049" t="s">
        <v>731</v>
      </c>
    </row>
    <row r="2050" spans="1:5" x14ac:dyDescent="0.3">
      <c r="A2050" t="s">
        <v>4282</v>
      </c>
      <c r="B2050" t="s">
        <v>4283</v>
      </c>
      <c r="C2050" t="s">
        <v>730</v>
      </c>
      <c r="D2050">
        <v>0</v>
      </c>
      <c r="E2050" t="s">
        <v>731</v>
      </c>
    </row>
    <row r="2051" spans="1:5" x14ac:dyDescent="0.3">
      <c r="A2051" t="s">
        <v>4284</v>
      </c>
      <c r="B2051" t="s">
        <v>4285</v>
      </c>
      <c r="C2051" t="s">
        <v>730</v>
      </c>
      <c r="D2051">
        <v>0</v>
      </c>
      <c r="E2051" t="s">
        <v>731</v>
      </c>
    </row>
    <row r="2052" spans="1:5" x14ac:dyDescent="0.3">
      <c r="A2052" t="s">
        <v>4286</v>
      </c>
      <c r="B2052" t="s">
        <v>4287</v>
      </c>
      <c r="C2052" t="s">
        <v>730</v>
      </c>
      <c r="D2052">
        <v>0</v>
      </c>
      <c r="E2052" t="s">
        <v>731</v>
      </c>
    </row>
    <row r="2053" spans="1:5" x14ac:dyDescent="0.3">
      <c r="A2053" t="s">
        <v>4288</v>
      </c>
      <c r="B2053" t="s">
        <v>4289</v>
      </c>
      <c r="C2053" t="s">
        <v>730</v>
      </c>
      <c r="D2053">
        <v>1</v>
      </c>
      <c r="E2053" t="s">
        <v>731</v>
      </c>
    </row>
    <row r="2054" spans="1:5" x14ac:dyDescent="0.3">
      <c r="A2054" t="s">
        <v>4290</v>
      </c>
      <c r="B2054" t="s">
        <v>4291</v>
      </c>
      <c r="C2054" t="s">
        <v>730</v>
      </c>
      <c r="D2054">
        <v>2</v>
      </c>
      <c r="E2054" t="s">
        <v>731</v>
      </c>
    </row>
    <row r="2055" spans="1:5" x14ac:dyDescent="0.3">
      <c r="A2055" t="s">
        <v>4292</v>
      </c>
      <c r="B2055" t="s">
        <v>4293</v>
      </c>
      <c r="C2055" t="s">
        <v>730</v>
      </c>
      <c r="D2055">
        <v>6</v>
      </c>
      <c r="E2055" t="s">
        <v>731</v>
      </c>
    </row>
    <row r="2056" spans="1:5" x14ac:dyDescent="0.3">
      <c r="A2056" t="s">
        <v>4294</v>
      </c>
      <c r="B2056" t="s">
        <v>4295</v>
      </c>
      <c r="C2056" t="s">
        <v>730</v>
      </c>
      <c r="D2056">
        <v>15</v>
      </c>
      <c r="E2056" t="s">
        <v>731</v>
      </c>
    </row>
    <row r="2057" spans="1:5" x14ac:dyDescent="0.3">
      <c r="A2057" t="s">
        <v>4296</v>
      </c>
      <c r="B2057" t="s">
        <v>4297</v>
      </c>
      <c r="C2057" t="s">
        <v>730</v>
      </c>
      <c r="D2057">
        <v>0</v>
      </c>
      <c r="E2057" t="s">
        <v>731</v>
      </c>
    </row>
    <row r="2058" spans="1:5" x14ac:dyDescent="0.3">
      <c r="A2058" t="s">
        <v>4298</v>
      </c>
      <c r="B2058" t="s">
        <v>4299</v>
      </c>
      <c r="C2058" t="s">
        <v>730</v>
      </c>
      <c r="D2058">
        <v>0</v>
      </c>
      <c r="E2058" t="s">
        <v>731</v>
      </c>
    </row>
    <row r="2059" spans="1:5" x14ac:dyDescent="0.3">
      <c r="A2059" t="s">
        <v>4300</v>
      </c>
      <c r="B2059" t="s">
        <v>4301</v>
      </c>
      <c r="C2059" t="s">
        <v>730</v>
      </c>
      <c r="D2059">
        <v>2</v>
      </c>
      <c r="E2059" t="s">
        <v>731</v>
      </c>
    </row>
    <row r="2060" spans="1:5" x14ac:dyDescent="0.3">
      <c r="A2060" t="s">
        <v>4302</v>
      </c>
      <c r="B2060" t="s">
        <v>4303</v>
      </c>
      <c r="C2060" t="s">
        <v>730</v>
      </c>
      <c r="D2060">
        <v>6</v>
      </c>
      <c r="E2060" t="s">
        <v>731</v>
      </c>
    </row>
    <row r="2061" spans="1:5" x14ac:dyDescent="0.3">
      <c r="A2061" t="s">
        <v>4304</v>
      </c>
      <c r="B2061" t="s">
        <v>4305</v>
      </c>
      <c r="C2061" t="s">
        <v>730</v>
      </c>
      <c r="D2061">
        <v>8</v>
      </c>
      <c r="E2061" t="s">
        <v>731</v>
      </c>
    </row>
    <row r="2062" spans="1:5" x14ac:dyDescent="0.3">
      <c r="A2062" t="s">
        <v>4306</v>
      </c>
      <c r="B2062" t="s">
        <v>4307</v>
      </c>
      <c r="C2062" t="s">
        <v>730</v>
      </c>
      <c r="D2062">
        <v>5</v>
      </c>
      <c r="E2062" t="s">
        <v>731</v>
      </c>
    </row>
    <row r="2063" spans="1:5" x14ac:dyDescent="0.3">
      <c r="A2063" t="s">
        <v>4308</v>
      </c>
      <c r="B2063" t="s">
        <v>4309</v>
      </c>
      <c r="C2063" t="s">
        <v>730</v>
      </c>
      <c r="D2063">
        <v>0</v>
      </c>
      <c r="E2063" t="s">
        <v>731</v>
      </c>
    </row>
    <row r="2064" spans="1:5" x14ac:dyDescent="0.3">
      <c r="A2064" t="s">
        <v>4310</v>
      </c>
      <c r="B2064" t="s">
        <v>4311</v>
      </c>
      <c r="C2064" t="s">
        <v>730</v>
      </c>
      <c r="D2064">
        <v>5</v>
      </c>
      <c r="E2064" t="s">
        <v>731</v>
      </c>
    </row>
    <row r="2065" spans="1:5" x14ac:dyDescent="0.3">
      <c r="A2065" t="s">
        <v>4312</v>
      </c>
      <c r="B2065" t="s">
        <v>4313</v>
      </c>
      <c r="C2065" t="s">
        <v>730</v>
      </c>
      <c r="D2065">
        <v>1</v>
      </c>
      <c r="E2065" t="s">
        <v>731</v>
      </c>
    </row>
    <row r="2066" spans="1:5" x14ac:dyDescent="0.3">
      <c r="A2066" t="s">
        <v>4314</v>
      </c>
      <c r="B2066" t="s">
        <v>4315</v>
      </c>
      <c r="C2066" t="s">
        <v>730</v>
      </c>
      <c r="D2066">
        <v>0</v>
      </c>
      <c r="E2066" t="s">
        <v>731</v>
      </c>
    </row>
    <row r="2067" spans="1:5" x14ac:dyDescent="0.3">
      <c r="A2067" t="s">
        <v>4316</v>
      </c>
      <c r="B2067" t="s">
        <v>4317</v>
      </c>
      <c r="C2067" t="s">
        <v>730</v>
      </c>
      <c r="D2067">
        <v>5</v>
      </c>
      <c r="E2067" t="s">
        <v>731</v>
      </c>
    </row>
    <row r="2068" spans="1:5" x14ac:dyDescent="0.3">
      <c r="A2068" t="s">
        <v>4318</v>
      </c>
      <c r="B2068" t="s">
        <v>4319</v>
      </c>
      <c r="C2068" t="s">
        <v>730</v>
      </c>
      <c r="D2068">
        <v>20</v>
      </c>
      <c r="E2068" t="s">
        <v>731</v>
      </c>
    </row>
    <row r="2069" spans="1:5" x14ac:dyDescent="0.3">
      <c r="A2069" t="s">
        <v>4320</v>
      </c>
      <c r="B2069" t="s">
        <v>4321</v>
      </c>
      <c r="C2069" t="s">
        <v>730</v>
      </c>
      <c r="D2069">
        <v>63</v>
      </c>
      <c r="E2069" t="s">
        <v>731</v>
      </c>
    </row>
    <row r="2070" spans="1:5" x14ac:dyDescent="0.3">
      <c r="A2070" t="s">
        <v>4322</v>
      </c>
      <c r="B2070" t="s">
        <v>4323</v>
      </c>
      <c r="C2070" t="s">
        <v>730</v>
      </c>
      <c r="D2070">
        <v>0</v>
      </c>
      <c r="E2070" t="s">
        <v>731</v>
      </c>
    </row>
    <row r="2071" spans="1:5" x14ac:dyDescent="0.3">
      <c r="A2071" t="s">
        <v>4324</v>
      </c>
      <c r="B2071" t="s">
        <v>4325</v>
      </c>
      <c r="C2071" t="s">
        <v>730</v>
      </c>
      <c r="D2071">
        <v>6</v>
      </c>
      <c r="E2071" t="s">
        <v>731</v>
      </c>
    </row>
    <row r="2072" spans="1:5" x14ac:dyDescent="0.3">
      <c r="A2072" t="s">
        <v>4326</v>
      </c>
      <c r="B2072" t="s">
        <v>4327</v>
      </c>
      <c r="C2072" t="s">
        <v>730</v>
      </c>
      <c r="D2072">
        <v>5</v>
      </c>
      <c r="E2072" t="s">
        <v>731</v>
      </c>
    </row>
    <row r="2073" spans="1:5" x14ac:dyDescent="0.3">
      <c r="A2073" t="s">
        <v>4328</v>
      </c>
      <c r="B2073" t="s">
        <v>4329</v>
      </c>
      <c r="C2073" t="s">
        <v>730</v>
      </c>
      <c r="D2073">
        <v>34</v>
      </c>
      <c r="E2073" t="s">
        <v>731</v>
      </c>
    </row>
    <row r="2074" spans="1:5" x14ac:dyDescent="0.3">
      <c r="A2074" t="s">
        <v>4330</v>
      </c>
      <c r="B2074" t="s">
        <v>4331</v>
      </c>
      <c r="C2074" t="s">
        <v>730</v>
      </c>
      <c r="D2074">
        <v>9</v>
      </c>
      <c r="E2074" t="s">
        <v>731</v>
      </c>
    </row>
    <row r="2075" spans="1:5" x14ac:dyDescent="0.3">
      <c r="A2075" t="s">
        <v>4332</v>
      </c>
      <c r="B2075" t="s">
        <v>4333</v>
      </c>
      <c r="C2075" t="s">
        <v>730</v>
      </c>
      <c r="D2075">
        <v>1</v>
      </c>
      <c r="E2075" t="s">
        <v>731</v>
      </c>
    </row>
    <row r="2076" spans="1:5" x14ac:dyDescent="0.3">
      <c r="A2076" t="s">
        <v>4334</v>
      </c>
      <c r="B2076" t="s">
        <v>4335</v>
      </c>
      <c r="C2076" t="s">
        <v>730</v>
      </c>
      <c r="D2076">
        <v>2</v>
      </c>
      <c r="E2076" t="s">
        <v>731</v>
      </c>
    </row>
    <row r="2077" spans="1:5" x14ac:dyDescent="0.3">
      <c r="A2077" t="s">
        <v>4336</v>
      </c>
      <c r="B2077" t="s">
        <v>4337</v>
      </c>
      <c r="C2077" t="s">
        <v>730</v>
      </c>
      <c r="D2077">
        <v>2</v>
      </c>
      <c r="E2077" t="s">
        <v>731</v>
      </c>
    </row>
    <row r="2078" spans="1:5" x14ac:dyDescent="0.3">
      <c r="A2078" t="s">
        <v>4338</v>
      </c>
      <c r="B2078" t="s">
        <v>4339</v>
      </c>
      <c r="C2078" t="s">
        <v>730</v>
      </c>
      <c r="D2078">
        <v>7</v>
      </c>
      <c r="E2078" t="s">
        <v>731</v>
      </c>
    </row>
    <row r="2079" spans="1:5" x14ac:dyDescent="0.3">
      <c r="A2079" t="s">
        <v>4340</v>
      </c>
      <c r="B2079" t="s">
        <v>4341</v>
      </c>
      <c r="C2079" t="s">
        <v>730</v>
      </c>
      <c r="D2079">
        <v>92</v>
      </c>
      <c r="E2079" t="s">
        <v>731</v>
      </c>
    </row>
    <row r="2080" spans="1:5" x14ac:dyDescent="0.3">
      <c r="A2080" t="s">
        <v>4342</v>
      </c>
      <c r="B2080" t="s">
        <v>4343</v>
      </c>
      <c r="C2080" t="s">
        <v>730</v>
      </c>
      <c r="D2080">
        <v>2</v>
      </c>
      <c r="E2080" t="s">
        <v>731</v>
      </c>
    </row>
    <row r="2081" spans="1:5" x14ac:dyDescent="0.3">
      <c r="A2081" t="s">
        <v>4344</v>
      </c>
      <c r="B2081" t="s">
        <v>4345</v>
      </c>
      <c r="C2081" t="s">
        <v>730</v>
      </c>
      <c r="D2081">
        <v>2</v>
      </c>
      <c r="E2081" t="s">
        <v>731</v>
      </c>
    </row>
    <row r="2082" spans="1:5" x14ac:dyDescent="0.3">
      <c r="A2082" t="s">
        <v>4346</v>
      </c>
      <c r="B2082" t="s">
        <v>4347</v>
      </c>
      <c r="C2082" t="s">
        <v>730</v>
      </c>
      <c r="D2082">
        <v>3</v>
      </c>
      <c r="E2082" t="s">
        <v>731</v>
      </c>
    </row>
    <row r="2083" spans="1:5" x14ac:dyDescent="0.3">
      <c r="A2083" t="s">
        <v>4348</v>
      </c>
      <c r="B2083" t="s">
        <v>4349</v>
      </c>
      <c r="C2083" t="s">
        <v>730</v>
      </c>
      <c r="D2083">
        <v>3</v>
      </c>
      <c r="E2083" t="s">
        <v>731</v>
      </c>
    </row>
    <row r="2084" spans="1:5" x14ac:dyDescent="0.3">
      <c r="A2084" t="s">
        <v>4350</v>
      </c>
      <c r="B2084" t="s">
        <v>4351</v>
      </c>
      <c r="C2084" t="s">
        <v>730</v>
      </c>
      <c r="D2084">
        <v>2</v>
      </c>
      <c r="E2084" t="s">
        <v>731</v>
      </c>
    </row>
    <row r="2085" spans="1:5" x14ac:dyDescent="0.3">
      <c r="A2085" t="s">
        <v>4352</v>
      </c>
      <c r="B2085" t="s">
        <v>4353</v>
      </c>
      <c r="C2085" t="s">
        <v>730</v>
      </c>
      <c r="D2085">
        <v>0</v>
      </c>
      <c r="E2085" t="s">
        <v>731</v>
      </c>
    </row>
    <row r="2086" spans="1:5" x14ac:dyDescent="0.3">
      <c r="A2086" t="s">
        <v>4354</v>
      </c>
      <c r="B2086" t="s">
        <v>4355</v>
      </c>
      <c r="C2086" t="s">
        <v>730</v>
      </c>
      <c r="D2086">
        <v>1</v>
      </c>
      <c r="E2086" t="s">
        <v>731</v>
      </c>
    </row>
    <row r="2087" spans="1:5" x14ac:dyDescent="0.3">
      <c r="A2087" t="s">
        <v>4356</v>
      </c>
      <c r="B2087" t="s">
        <v>4357</v>
      </c>
      <c r="C2087" t="s">
        <v>730</v>
      </c>
      <c r="D2087">
        <v>0</v>
      </c>
      <c r="E2087" t="s">
        <v>731</v>
      </c>
    </row>
    <row r="2088" spans="1:5" x14ac:dyDescent="0.3">
      <c r="A2088" t="s">
        <v>4358</v>
      </c>
      <c r="B2088" t="s">
        <v>4359</v>
      </c>
      <c r="C2088" t="s">
        <v>730</v>
      </c>
      <c r="D2088">
        <v>0</v>
      </c>
      <c r="E2088" t="s">
        <v>731</v>
      </c>
    </row>
    <row r="2089" spans="1:5" x14ac:dyDescent="0.3">
      <c r="A2089" t="s">
        <v>4360</v>
      </c>
      <c r="B2089" t="s">
        <v>4361</v>
      </c>
      <c r="C2089" t="s">
        <v>730</v>
      </c>
      <c r="D2089">
        <v>2</v>
      </c>
      <c r="E2089" t="s">
        <v>731</v>
      </c>
    </row>
    <row r="2090" spans="1:5" x14ac:dyDescent="0.3">
      <c r="A2090" t="s">
        <v>4362</v>
      </c>
      <c r="B2090" t="s">
        <v>4363</v>
      </c>
      <c r="C2090" t="s">
        <v>730</v>
      </c>
      <c r="D2090">
        <v>0</v>
      </c>
      <c r="E2090" t="s">
        <v>731</v>
      </c>
    </row>
    <row r="2091" spans="1:5" x14ac:dyDescent="0.3">
      <c r="A2091" t="s">
        <v>4364</v>
      </c>
      <c r="B2091" t="s">
        <v>4365</v>
      </c>
      <c r="C2091" t="s">
        <v>730</v>
      </c>
      <c r="D2091">
        <v>4</v>
      </c>
      <c r="E2091" t="s">
        <v>731</v>
      </c>
    </row>
    <row r="2092" spans="1:5" x14ac:dyDescent="0.3">
      <c r="A2092" t="s">
        <v>4366</v>
      </c>
      <c r="B2092" t="s">
        <v>4367</v>
      </c>
      <c r="C2092" t="s">
        <v>730</v>
      </c>
      <c r="D2092">
        <v>0</v>
      </c>
      <c r="E2092" t="s">
        <v>731</v>
      </c>
    </row>
    <row r="2093" spans="1:5" x14ac:dyDescent="0.3">
      <c r="A2093" t="s">
        <v>4368</v>
      </c>
      <c r="B2093" t="s">
        <v>4369</v>
      </c>
      <c r="C2093" t="s">
        <v>730</v>
      </c>
      <c r="D2093">
        <v>0</v>
      </c>
      <c r="E2093" t="s">
        <v>731</v>
      </c>
    </row>
    <row r="2094" spans="1:5" x14ac:dyDescent="0.3">
      <c r="A2094" t="s">
        <v>4370</v>
      </c>
      <c r="B2094" t="s">
        <v>4371</v>
      </c>
      <c r="C2094" t="s">
        <v>730</v>
      </c>
      <c r="D2094">
        <v>0</v>
      </c>
      <c r="E2094" t="s">
        <v>731</v>
      </c>
    </row>
    <row r="2095" spans="1:5" x14ac:dyDescent="0.3">
      <c r="A2095" t="s">
        <v>4372</v>
      </c>
      <c r="B2095" t="s">
        <v>4373</v>
      </c>
      <c r="C2095" t="s">
        <v>730</v>
      </c>
      <c r="D2095">
        <v>0</v>
      </c>
      <c r="E2095" t="s">
        <v>731</v>
      </c>
    </row>
    <row r="2096" spans="1:5" x14ac:dyDescent="0.3">
      <c r="A2096" t="s">
        <v>4374</v>
      </c>
      <c r="B2096" t="s">
        <v>4375</v>
      </c>
      <c r="C2096" t="s">
        <v>730</v>
      </c>
      <c r="D2096">
        <v>1</v>
      </c>
      <c r="E2096" t="s">
        <v>731</v>
      </c>
    </row>
    <row r="2097" spans="1:5" x14ac:dyDescent="0.3">
      <c r="A2097" t="s">
        <v>4376</v>
      </c>
      <c r="B2097" t="s">
        <v>4377</v>
      </c>
      <c r="C2097" t="s">
        <v>730</v>
      </c>
      <c r="D2097">
        <v>42</v>
      </c>
      <c r="E2097" t="s">
        <v>731</v>
      </c>
    </row>
    <row r="2098" spans="1:5" x14ac:dyDescent="0.3">
      <c r="A2098" t="s">
        <v>4378</v>
      </c>
      <c r="B2098" t="s">
        <v>4379</v>
      </c>
      <c r="C2098" t="s">
        <v>730</v>
      </c>
      <c r="D2098">
        <v>2</v>
      </c>
      <c r="E2098" t="s">
        <v>731</v>
      </c>
    </row>
    <row r="2099" spans="1:5" x14ac:dyDescent="0.3">
      <c r="A2099" t="s">
        <v>4380</v>
      </c>
      <c r="B2099" t="s">
        <v>4381</v>
      </c>
      <c r="C2099" t="s">
        <v>730</v>
      </c>
      <c r="D2099">
        <v>0</v>
      </c>
      <c r="E2099" t="s">
        <v>731</v>
      </c>
    </row>
    <row r="2100" spans="1:5" x14ac:dyDescent="0.3">
      <c r="A2100" t="s">
        <v>4382</v>
      </c>
      <c r="B2100" t="s">
        <v>4383</v>
      </c>
      <c r="C2100" t="s">
        <v>730</v>
      </c>
      <c r="D2100">
        <v>11</v>
      </c>
      <c r="E2100" t="s">
        <v>731</v>
      </c>
    </row>
    <row r="2101" spans="1:5" x14ac:dyDescent="0.3">
      <c r="A2101" t="s">
        <v>4384</v>
      </c>
      <c r="B2101" t="s">
        <v>4385</v>
      </c>
      <c r="C2101" t="s">
        <v>730</v>
      </c>
      <c r="D2101">
        <v>11</v>
      </c>
      <c r="E2101" t="s">
        <v>731</v>
      </c>
    </row>
    <row r="2102" spans="1:5" x14ac:dyDescent="0.3">
      <c r="A2102" t="s">
        <v>4386</v>
      </c>
      <c r="B2102" t="s">
        <v>4387</v>
      </c>
      <c r="C2102" t="s">
        <v>730</v>
      </c>
      <c r="D2102">
        <v>11</v>
      </c>
      <c r="E2102" t="s">
        <v>731</v>
      </c>
    </row>
    <row r="2103" spans="1:5" x14ac:dyDescent="0.3">
      <c r="A2103" t="s">
        <v>4388</v>
      </c>
      <c r="B2103" t="s">
        <v>4389</v>
      </c>
      <c r="C2103" t="s">
        <v>730</v>
      </c>
      <c r="D2103">
        <v>0</v>
      </c>
    </row>
    <row r="2104" spans="1:5" x14ac:dyDescent="0.3">
      <c r="A2104" t="s">
        <v>4390</v>
      </c>
      <c r="B2104" t="s">
        <v>4391</v>
      </c>
      <c r="C2104" t="s">
        <v>730</v>
      </c>
      <c r="D2104">
        <v>7</v>
      </c>
      <c r="E2104" t="s">
        <v>731</v>
      </c>
    </row>
    <row r="2105" spans="1:5" x14ac:dyDescent="0.3">
      <c r="A2105" t="s">
        <v>4392</v>
      </c>
      <c r="B2105" t="s">
        <v>4393</v>
      </c>
      <c r="C2105" t="s">
        <v>730</v>
      </c>
      <c r="D2105">
        <v>4</v>
      </c>
      <c r="E2105" t="s">
        <v>731</v>
      </c>
    </row>
    <row r="2106" spans="1:5" x14ac:dyDescent="0.3">
      <c r="A2106" t="s">
        <v>4394</v>
      </c>
      <c r="B2106" t="s">
        <v>4395</v>
      </c>
      <c r="C2106" t="s">
        <v>730</v>
      </c>
      <c r="D2106">
        <v>2</v>
      </c>
      <c r="E2106" t="s">
        <v>731</v>
      </c>
    </row>
    <row r="2107" spans="1:5" x14ac:dyDescent="0.3">
      <c r="A2107" t="s">
        <v>4396</v>
      </c>
      <c r="B2107" t="s">
        <v>4397</v>
      </c>
      <c r="C2107" t="s">
        <v>730</v>
      </c>
      <c r="D2107">
        <v>5</v>
      </c>
      <c r="E2107" t="s">
        <v>731</v>
      </c>
    </row>
    <row r="2108" spans="1:5" x14ac:dyDescent="0.3">
      <c r="A2108" t="s">
        <v>4398</v>
      </c>
      <c r="B2108" t="s">
        <v>4399</v>
      </c>
      <c r="C2108" t="s">
        <v>730</v>
      </c>
      <c r="D2108">
        <v>5</v>
      </c>
      <c r="E2108" t="s">
        <v>731</v>
      </c>
    </row>
    <row r="2109" spans="1:5" x14ac:dyDescent="0.3">
      <c r="A2109" t="s">
        <v>4400</v>
      </c>
      <c r="B2109" t="s">
        <v>4401</v>
      </c>
      <c r="C2109" t="s">
        <v>730</v>
      </c>
      <c r="D2109">
        <v>6</v>
      </c>
      <c r="E2109" t="s">
        <v>731</v>
      </c>
    </row>
    <row r="2110" spans="1:5" x14ac:dyDescent="0.3">
      <c r="A2110" t="s">
        <v>4402</v>
      </c>
      <c r="B2110" t="s">
        <v>4403</v>
      </c>
      <c r="C2110" t="s">
        <v>730</v>
      </c>
      <c r="D2110">
        <v>4</v>
      </c>
      <c r="E2110" t="s">
        <v>731</v>
      </c>
    </row>
    <row r="2111" spans="1:5" x14ac:dyDescent="0.3">
      <c r="A2111" t="s">
        <v>4404</v>
      </c>
      <c r="B2111" t="s">
        <v>4405</v>
      </c>
      <c r="C2111" t="s">
        <v>730</v>
      </c>
      <c r="D2111">
        <v>4</v>
      </c>
      <c r="E2111" t="s">
        <v>731</v>
      </c>
    </row>
    <row r="2112" spans="1:5" x14ac:dyDescent="0.3">
      <c r="A2112" t="s">
        <v>4406</v>
      </c>
      <c r="B2112" t="s">
        <v>4407</v>
      </c>
      <c r="C2112" t="s">
        <v>730</v>
      </c>
      <c r="D2112">
        <v>2</v>
      </c>
      <c r="E2112" t="s">
        <v>731</v>
      </c>
    </row>
    <row r="2113" spans="1:5" x14ac:dyDescent="0.3">
      <c r="A2113" t="s">
        <v>4408</v>
      </c>
      <c r="B2113" t="s">
        <v>4409</v>
      </c>
      <c r="C2113" t="s">
        <v>730</v>
      </c>
      <c r="D2113">
        <v>7</v>
      </c>
      <c r="E2113" t="s">
        <v>731</v>
      </c>
    </row>
    <row r="2114" spans="1:5" x14ac:dyDescent="0.3">
      <c r="A2114" t="s">
        <v>4410</v>
      </c>
      <c r="B2114" t="s">
        <v>4411</v>
      </c>
      <c r="C2114" t="s">
        <v>730</v>
      </c>
      <c r="D2114">
        <v>0</v>
      </c>
      <c r="E2114" t="s">
        <v>731</v>
      </c>
    </row>
    <row r="2115" spans="1:5" x14ac:dyDescent="0.3">
      <c r="A2115" t="s">
        <v>4412</v>
      </c>
      <c r="B2115" t="s">
        <v>4413</v>
      </c>
      <c r="C2115" t="s">
        <v>730</v>
      </c>
      <c r="D2115">
        <v>0</v>
      </c>
      <c r="E2115" t="s">
        <v>731</v>
      </c>
    </row>
    <row r="2116" spans="1:5" x14ac:dyDescent="0.3">
      <c r="A2116" t="s">
        <v>4414</v>
      </c>
      <c r="B2116" t="s">
        <v>4415</v>
      </c>
      <c r="C2116" t="s">
        <v>730</v>
      </c>
      <c r="D2116">
        <v>51</v>
      </c>
      <c r="E2116" t="s">
        <v>731</v>
      </c>
    </row>
    <row r="2117" spans="1:5" x14ac:dyDescent="0.3">
      <c r="A2117" t="s">
        <v>4416</v>
      </c>
      <c r="B2117" t="s">
        <v>4417</v>
      </c>
      <c r="C2117" t="s">
        <v>730</v>
      </c>
      <c r="D2117">
        <v>1</v>
      </c>
      <c r="E2117" t="s">
        <v>731</v>
      </c>
    </row>
    <row r="2118" spans="1:5" x14ac:dyDescent="0.3">
      <c r="A2118" t="s">
        <v>4418</v>
      </c>
      <c r="B2118" t="s">
        <v>4419</v>
      </c>
      <c r="C2118" t="s">
        <v>730</v>
      </c>
      <c r="D2118">
        <v>6</v>
      </c>
      <c r="E2118" t="s">
        <v>731</v>
      </c>
    </row>
    <row r="2119" spans="1:5" x14ac:dyDescent="0.3">
      <c r="A2119" t="s">
        <v>4420</v>
      </c>
      <c r="B2119" t="s">
        <v>4421</v>
      </c>
      <c r="C2119" t="s">
        <v>730</v>
      </c>
      <c r="D2119">
        <v>0</v>
      </c>
      <c r="E2119" t="s">
        <v>731</v>
      </c>
    </row>
    <row r="2120" spans="1:5" x14ac:dyDescent="0.3">
      <c r="A2120" t="s">
        <v>4422</v>
      </c>
      <c r="B2120" t="s">
        <v>4423</v>
      </c>
      <c r="C2120" t="s">
        <v>730</v>
      </c>
      <c r="D2120">
        <v>16</v>
      </c>
      <c r="E2120" t="s">
        <v>731</v>
      </c>
    </row>
    <row r="2121" spans="1:5" x14ac:dyDescent="0.3">
      <c r="A2121" t="s">
        <v>4424</v>
      </c>
      <c r="B2121" t="s">
        <v>4425</v>
      </c>
      <c r="C2121" t="s">
        <v>730</v>
      </c>
      <c r="D2121">
        <v>3</v>
      </c>
      <c r="E2121" t="s">
        <v>731</v>
      </c>
    </row>
    <row r="2122" spans="1:5" x14ac:dyDescent="0.3">
      <c r="A2122" t="s">
        <v>4426</v>
      </c>
      <c r="B2122" t="s">
        <v>4427</v>
      </c>
      <c r="C2122" t="s">
        <v>730</v>
      </c>
      <c r="D2122">
        <v>0</v>
      </c>
      <c r="E2122" t="s">
        <v>731</v>
      </c>
    </row>
    <row r="2123" spans="1:5" x14ac:dyDescent="0.3">
      <c r="A2123" t="s">
        <v>4428</v>
      </c>
      <c r="B2123" t="s">
        <v>4429</v>
      </c>
      <c r="C2123" t="s">
        <v>730</v>
      </c>
      <c r="D2123">
        <v>0</v>
      </c>
      <c r="E2123" t="s">
        <v>731</v>
      </c>
    </row>
    <row r="2124" spans="1:5" x14ac:dyDescent="0.3">
      <c r="A2124" t="s">
        <v>4430</v>
      </c>
      <c r="B2124" t="s">
        <v>4431</v>
      </c>
      <c r="C2124" t="s">
        <v>730</v>
      </c>
      <c r="D2124">
        <v>0</v>
      </c>
      <c r="E2124" t="s">
        <v>731</v>
      </c>
    </row>
    <row r="2125" spans="1:5" x14ac:dyDescent="0.3">
      <c r="A2125" t="s">
        <v>4432</v>
      </c>
      <c r="B2125" t="s">
        <v>4433</v>
      </c>
      <c r="C2125" t="s">
        <v>730</v>
      </c>
      <c r="D2125">
        <v>5</v>
      </c>
      <c r="E2125" t="s">
        <v>731</v>
      </c>
    </row>
    <row r="2126" spans="1:5" x14ac:dyDescent="0.3">
      <c r="A2126" t="s">
        <v>4434</v>
      </c>
      <c r="B2126" t="s">
        <v>4435</v>
      </c>
      <c r="C2126" t="s">
        <v>730</v>
      </c>
      <c r="D2126">
        <v>59</v>
      </c>
      <c r="E2126" t="s">
        <v>731</v>
      </c>
    </row>
    <row r="2127" spans="1:5" x14ac:dyDescent="0.3">
      <c r="A2127" t="s">
        <v>4436</v>
      </c>
      <c r="B2127" t="s">
        <v>4437</v>
      </c>
      <c r="C2127" t="s">
        <v>730</v>
      </c>
      <c r="D2127">
        <v>118</v>
      </c>
      <c r="E2127" t="s">
        <v>731</v>
      </c>
    </row>
    <row r="2128" spans="1:5" x14ac:dyDescent="0.3">
      <c r="A2128" t="s">
        <v>4438</v>
      </c>
      <c r="B2128" t="s">
        <v>4439</v>
      </c>
      <c r="C2128" t="s">
        <v>730</v>
      </c>
      <c r="D2128">
        <v>146</v>
      </c>
      <c r="E2128" t="s">
        <v>731</v>
      </c>
    </row>
    <row r="2129" spans="1:5" x14ac:dyDescent="0.3">
      <c r="A2129" t="s">
        <v>4440</v>
      </c>
      <c r="B2129" t="s">
        <v>4441</v>
      </c>
      <c r="C2129" t="s">
        <v>730</v>
      </c>
      <c r="D2129">
        <v>0</v>
      </c>
      <c r="E2129" t="s">
        <v>731</v>
      </c>
    </row>
    <row r="2130" spans="1:5" x14ac:dyDescent="0.3">
      <c r="A2130" t="s">
        <v>4442</v>
      </c>
      <c r="B2130" t="s">
        <v>4443</v>
      </c>
      <c r="C2130" t="s">
        <v>730</v>
      </c>
      <c r="D2130">
        <v>590</v>
      </c>
      <c r="E2130" t="s">
        <v>731</v>
      </c>
    </row>
    <row r="2131" spans="1:5" x14ac:dyDescent="0.3">
      <c r="A2131" t="s">
        <v>4444</v>
      </c>
      <c r="B2131" t="s">
        <v>4445</v>
      </c>
      <c r="C2131" t="s">
        <v>730</v>
      </c>
      <c r="D2131">
        <v>1</v>
      </c>
      <c r="E2131" t="s">
        <v>731</v>
      </c>
    </row>
    <row r="2132" spans="1:5" x14ac:dyDescent="0.3">
      <c r="A2132" t="s">
        <v>4446</v>
      </c>
      <c r="B2132" t="s">
        <v>4447</v>
      </c>
      <c r="C2132" t="s">
        <v>730</v>
      </c>
      <c r="D2132">
        <v>1</v>
      </c>
      <c r="E2132" t="s">
        <v>731</v>
      </c>
    </row>
    <row r="2133" spans="1:5" x14ac:dyDescent="0.3">
      <c r="A2133" t="s">
        <v>4448</v>
      </c>
      <c r="B2133" t="s">
        <v>4449</v>
      </c>
      <c r="C2133" t="s">
        <v>730</v>
      </c>
      <c r="D2133">
        <v>0</v>
      </c>
      <c r="E2133" t="s">
        <v>731</v>
      </c>
    </row>
    <row r="2134" spans="1:5" x14ac:dyDescent="0.3">
      <c r="A2134" t="s">
        <v>4450</v>
      </c>
      <c r="B2134" t="s">
        <v>4451</v>
      </c>
      <c r="C2134" t="s">
        <v>730</v>
      </c>
      <c r="D2134">
        <v>0</v>
      </c>
      <c r="E2134" t="s">
        <v>731</v>
      </c>
    </row>
    <row r="2135" spans="1:5" x14ac:dyDescent="0.3">
      <c r="A2135" t="s">
        <v>4452</v>
      </c>
      <c r="B2135" t="s">
        <v>4453</v>
      </c>
      <c r="C2135" t="s">
        <v>730</v>
      </c>
      <c r="D2135">
        <v>1</v>
      </c>
      <c r="E2135" t="s">
        <v>731</v>
      </c>
    </row>
    <row r="2136" spans="1:5" x14ac:dyDescent="0.3">
      <c r="A2136" t="s">
        <v>4454</v>
      </c>
      <c r="B2136" t="s">
        <v>4455</v>
      </c>
      <c r="C2136" t="s">
        <v>730</v>
      </c>
      <c r="D2136">
        <v>1</v>
      </c>
      <c r="E2136" t="s">
        <v>731</v>
      </c>
    </row>
    <row r="2137" spans="1:5" x14ac:dyDescent="0.3">
      <c r="A2137" t="s">
        <v>4456</v>
      </c>
      <c r="B2137" t="s">
        <v>4457</v>
      </c>
      <c r="C2137" t="s">
        <v>730</v>
      </c>
      <c r="D2137">
        <v>1</v>
      </c>
      <c r="E2137" t="s">
        <v>731</v>
      </c>
    </row>
    <row r="2138" spans="1:5" x14ac:dyDescent="0.3">
      <c r="A2138" t="s">
        <v>4458</v>
      </c>
      <c r="B2138" t="s">
        <v>4459</v>
      </c>
      <c r="C2138" t="s">
        <v>730</v>
      </c>
      <c r="D2138">
        <v>0</v>
      </c>
      <c r="E2138" t="s">
        <v>731</v>
      </c>
    </row>
    <row r="2139" spans="1:5" x14ac:dyDescent="0.3">
      <c r="A2139" t="s">
        <v>4460</v>
      </c>
      <c r="B2139" t="s">
        <v>4461</v>
      </c>
      <c r="C2139" t="s">
        <v>730</v>
      </c>
      <c r="D2139">
        <v>5</v>
      </c>
      <c r="E2139" t="s">
        <v>731</v>
      </c>
    </row>
    <row r="2140" spans="1:5" x14ac:dyDescent="0.3">
      <c r="A2140" t="s">
        <v>4462</v>
      </c>
      <c r="B2140" t="s">
        <v>4463</v>
      </c>
      <c r="C2140" t="s">
        <v>730</v>
      </c>
      <c r="D2140">
        <v>0</v>
      </c>
      <c r="E2140" t="s">
        <v>731</v>
      </c>
    </row>
    <row r="2141" spans="1:5" x14ac:dyDescent="0.3">
      <c r="A2141" t="s">
        <v>4464</v>
      </c>
      <c r="B2141" t="s">
        <v>4465</v>
      </c>
      <c r="C2141" t="s">
        <v>730</v>
      </c>
      <c r="D2141">
        <v>0</v>
      </c>
      <c r="E2141" t="s">
        <v>731</v>
      </c>
    </row>
    <row r="2142" spans="1:5" x14ac:dyDescent="0.3">
      <c r="A2142" t="s">
        <v>4466</v>
      </c>
      <c r="B2142" t="s">
        <v>4467</v>
      </c>
      <c r="C2142" t="s">
        <v>730</v>
      </c>
      <c r="D2142">
        <v>550</v>
      </c>
      <c r="E2142" t="s">
        <v>731</v>
      </c>
    </row>
    <row r="2143" spans="1:5" x14ac:dyDescent="0.3">
      <c r="A2143" t="s">
        <v>4468</v>
      </c>
      <c r="B2143" t="s">
        <v>4469</v>
      </c>
      <c r="C2143" t="s">
        <v>730</v>
      </c>
      <c r="D2143">
        <v>0</v>
      </c>
      <c r="E2143" t="s">
        <v>731</v>
      </c>
    </row>
    <row r="2144" spans="1:5" x14ac:dyDescent="0.3">
      <c r="A2144" t="s">
        <v>4470</v>
      </c>
      <c r="B2144" t="s">
        <v>4471</v>
      </c>
      <c r="C2144" t="s">
        <v>730</v>
      </c>
      <c r="D2144">
        <v>128</v>
      </c>
      <c r="E2144" t="s">
        <v>731</v>
      </c>
    </row>
    <row r="2145" spans="1:5" x14ac:dyDescent="0.3">
      <c r="A2145" t="s">
        <v>4472</v>
      </c>
      <c r="B2145" t="s">
        <v>4473</v>
      </c>
      <c r="C2145" t="s">
        <v>730</v>
      </c>
      <c r="D2145">
        <v>705</v>
      </c>
      <c r="E2145" t="s">
        <v>731</v>
      </c>
    </row>
    <row r="2146" spans="1:5" x14ac:dyDescent="0.3">
      <c r="A2146" t="s">
        <v>4474</v>
      </c>
      <c r="B2146" t="s">
        <v>4475</v>
      </c>
      <c r="C2146" t="s">
        <v>730</v>
      </c>
      <c r="D2146">
        <v>544</v>
      </c>
      <c r="E2146" t="s">
        <v>731</v>
      </c>
    </row>
    <row r="2147" spans="1:5" x14ac:dyDescent="0.3">
      <c r="A2147" t="s">
        <v>4476</v>
      </c>
      <c r="B2147" t="s">
        <v>4477</v>
      </c>
      <c r="C2147" t="s">
        <v>730</v>
      </c>
      <c r="D2147">
        <v>279</v>
      </c>
      <c r="E2147" t="s">
        <v>731</v>
      </c>
    </row>
    <row r="2148" spans="1:5" x14ac:dyDescent="0.3">
      <c r="A2148" t="s">
        <v>4478</v>
      </c>
      <c r="B2148" t="s">
        <v>4479</v>
      </c>
      <c r="C2148" t="s">
        <v>730</v>
      </c>
      <c r="D2148">
        <v>210</v>
      </c>
      <c r="E2148" t="s">
        <v>731</v>
      </c>
    </row>
    <row r="2149" spans="1:5" x14ac:dyDescent="0.3">
      <c r="A2149" t="s">
        <v>4480</v>
      </c>
      <c r="B2149" t="s">
        <v>4481</v>
      </c>
      <c r="C2149" t="s">
        <v>730</v>
      </c>
      <c r="D2149">
        <v>0</v>
      </c>
      <c r="E2149" t="s">
        <v>731</v>
      </c>
    </row>
    <row r="2150" spans="1:5" x14ac:dyDescent="0.3">
      <c r="A2150" t="s">
        <v>4482</v>
      </c>
      <c r="B2150" t="s">
        <v>4483</v>
      </c>
      <c r="C2150" t="s">
        <v>730</v>
      </c>
      <c r="D2150">
        <v>12</v>
      </c>
      <c r="E2150" t="s">
        <v>731</v>
      </c>
    </row>
    <row r="2151" spans="1:5" x14ac:dyDescent="0.3">
      <c r="A2151" t="s">
        <v>4484</v>
      </c>
      <c r="B2151" t="s">
        <v>4485</v>
      </c>
      <c r="C2151" t="s">
        <v>730</v>
      </c>
      <c r="D2151">
        <v>0</v>
      </c>
      <c r="E2151" t="s">
        <v>731</v>
      </c>
    </row>
    <row r="2152" spans="1:5" x14ac:dyDescent="0.3">
      <c r="A2152" t="s">
        <v>4486</v>
      </c>
      <c r="B2152" t="s">
        <v>4487</v>
      </c>
      <c r="C2152" t="s">
        <v>730</v>
      </c>
      <c r="D2152">
        <v>522</v>
      </c>
      <c r="E2152" t="s">
        <v>731</v>
      </c>
    </row>
    <row r="2153" spans="1:5" x14ac:dyDescent="0.3">
      <c r="A2153" t="s">
        <v>4488</v>
      </c>
      <c r="B2153" t="s">
        <v>4489</v>
      </c>
      <c r="C2153" t="s">
        <v>730</v>
      </c>
      <c r="D2153">
        <v>5</v>
      </c>
      <c r="E2153" t="s">
        <v>731</v>
      </c>
    </row>
    <row r="2154" spans="1:5" x14ac:dyDescent="0.3">
      <c r="A2154" t="s">
        <v>4490</v>
      </c>
      <c r="B2154" t="s">
        <v>4491</v>
      </c>
      <c r="C2154" t="s">
        <v>730</v>
      </c>
      <c r="D2154">
        <v>10</v>
      </c>
      <c r="E2154" t="s">
        <v>731</v>
      </c>
    </row>
    <row r="2155" spans="1:5" x14ac:dyDescent="0.3">
      <c r="A2155" t="s">
        <v>4492</v>
      </c>
      <c r="B2155" t="s">
        <v>4493</v>
      </c>
      <c r="C2155" t="s">
        <v>730</v>
      </c>
      <c r="D2155">
        <v>271</v>
      </c>
      <c r="E2155" t="s">
        <v>731</v>
      </c>
    </row>
    <row r="2156" spans="1:5" x14ac:dyDescent="0.3">
      <c r="A2156" t="s">
        <v>4494</v>
      </c>
      <c r="B2156" t="s">
        <v>4495</v>
      </c>
      <c r="C2156" t="s">
        <v>730</v>
      </c>
      <c r="D2156">
        <v>0</v>
      </c>
      <c r="E2156" t="s">
        <v>731</v>
      </c>
    </row>
    <row r="2157" spans="1:5" x14ac:dyDescent="0.3">
      <c r="A2157" t="s">
        <v>4496</v>
      </c>
      <c r="B2157" t="s">
        <v>4497</v>
      </c>
      <c r="C2157" t="s">
        <v>730</v>
      </c>
      <c r="D2157">
        <v>8</v>
      </c>
      <c r="E2157" t="s">
        <v>731</v>
      </c>
    </row>
    <row r="2158" spans="1:5" x14ac:dyDescent="0.3">
      <c r="A2158" t="s">
        <v>4498</v>
      </c>
      <c r="B2158" t="s">
        <v>4499</v>
      </c>
      <c r="C2158" t="s">
        <v>730</v>
      </c>
      <c r="D2158">
        <v>8</v>
      </c>
      <c r="E2158" t="s">
        <v>731</v>
      </c>
    </row>
    <row r="2159" spans="1:5" x14ac:dyDescent="0.3">
      <c r="A2159" t="s">
        <v>4500</v>
      </c>
      <c r="B2159" t="s">
        <v>4501</v>
      </c>
      <c r="C2159" t="s">
        <v>730</v>
      </c>
      <c r="D2159">
        <v>1</v>
      </c>
      <c r="E2159" t="s">
        <v>731</v>
      </c>
    </row>
    <row r="2160" spans="1:5" x14ac:dyDescent="0.3">
      <c r="A2160" t="s">
        <v>4502</v>
      </c>
      <c r="B2160" t="s">
        <v>4503</v>
      </c>
      <c r="C2160" t="s">
        <v>730</v>
      </c>
      <c r="D2160">
        <v>0</v>
      </c>
      <c r="E2160" t="s">
        <v>731</v>
      </c>
    </row>
    <row r="2161" spans="1:5" x14ac:dyDescent="0.3">
      <c r="A2161" t="s">
        <v>4504</v>
      </c>
      <c r="B2161" t="s">
        <v>4505</v>
      </c>
      <c r="C2161" t="s">
        <v>730</v>
      </c>
      <c r="D2161">
        <v>0</v>
      </c>
      <c r="E2161" t="s">
        <v>731</v>
      </c>
    </row>
    <row r="2162" spans="1:5" x14ac:dyDescent="0.3">
      <c r="A2162" t="s">
        <v>4506</v>
      </c>
      <c r="B2162" t="s">
        <v>4507</v>
      </c>
      <c r="C2162" t="s">
        <v>730</v>
      </c>
      <c r="D2162">
        <v>0</v>
      </c>
      <c r="E2162" t="s">
        <v>731</v>
      </c>
    </row>
    <row r="2163" spans="1:5" x14ac:dyDescent="0.3">
      <c r="A2163" t="s">
        <v>4508</v>
      </c>
      <c r="B2163" t="s">
        <v>4509</v>
      </c>
      <c r="C2163" t="s">
        <v>730</v>
      </c>
      <c r="D2163">
        <v>0</v>
      </c>
      <c r="E2163" t="s">
        <v>731</v>
      </c>
    </row>
    <row r="2164" spans="1:5" x14ac:dyDescent="0.3">
      <c r="A2164" t="s">
        <v>4510</v>
      </c>
      <c r="B2164" t="s">
        <v>4511</v>
      </c>
      <c r="C2164" t="s">
        <v>730</v>
      </c>
      <c r="D2164">
        <v>0</v>
      </c>
      <c r="E2164" t="s">
        <v>731</v>
      </c>
    </row>
    <row r="2165" spans="1:5" x14ac:dyDescent="0.3">
      <c r="A2165" t="s">
        <v>4512</v>
      </c>
      <c r="B2165" t="s">
        <v>4513</v>
      </c>
      <c r="C2165" t="s">
        <v>730</v>
      </c>
      <c r="D2165">
        <v>46</v>
      </c>
      <c r="E2165" t="s">
        <v>731</v>
      </c>
    </row>
    <row r="2166" spans="1:5" x14ac:dyDescent="0.3">
      <c r="A2166" t="s">
        <v>4514</v>
      </c>
      <c r="B2166" t="s">
        <v>4515</v>
      </c>
      <c r="C2166" t="s">
        <v>730</v>
      </c>
      <c r="D2166">
        <v>0</v>
      </c>
      <c r="E2166" t="s">
        <v>731</v>
      </c>
    </row>
    <row r="2167" spans="1:5" x14ac:dyDescent="0.3">
      <c r="A2167" t="s">
        <v>4516</v>
      </c>
      <c r="B2167" t="s">
        <v>4517</v>
      </c>
      <c r="C2167" t="s">
        <v>730</v>
      </c>
      <c r="D2167">
        <v>0</v>
      </c>
      <c r="E2167" t="s">
        <v>731</v>
      </c>
    </row>
    <row r="2168" spans="1:5" x14ac:dyDescent="0.3">
      <c r="A2168" t="s">
        <v>4518</v>
      </c>
      <c r="B2168" t="s">
        <v>4519</v>
      </c>
      <c r="C2168" t="s">
        <v>730</v>
      </c>
      <c r="D2168">
        <v>0</v>
      </c>
      <c r="E2168" t="s">
        <v>731</v>
      </c>
    </row>
    <row r="2169" spans="1:5" x14ac:dyDescent="0.3">
      <c r="A2169" t="s">
        <v>4520</v>
      </c>
      <c r="B2169" t="s">
        <v>4521</v>
      </c>
      <c r="C2169" t="s">
        <v>730</v>
      </c>
      <c r="D2169">
        <v>9</v>
      </c>
      <c r="E2169" t="s">
        <v>731</v>
      </c>
    </row>
    <row r="2170" spans="1:5" x14ac:dyDescent="0.3">
      <c r="A2170" t="s">
        <v>4522</v>
      </c>
      <c r="B2170" t="s">
        <v>4523</v>
      </c>
      <c r="C2170" t="s">
        <v>730</v>
      </c>
      <c r="D2170">
        <v>257</v>
      </c>
      <c r="E2170" t="s">
        <v>731</v>
      </c>
    </row>
    <row r="2171" spans="1:5" x14ac:dyDescent="0.3">
      <c r="A2171" t="s">
        <v>4524</v>
      </c>
      <c r="B2171" t="s">
        <v>4525</v>
      </c>
      <c r="C2171" t="s">
        <v>730</v>
      </c>
      <c r="D2171">
        <v>986</v>
      </c>
      <c r="E2171" t="s">
        <v>731</v>
      </c>
    </row>
    <row r="2172" spans="1:5" x14ac:dyDescent="0.3">
      <c r="A2172" t="s">
        <v>4526</v>
      </c>
      <c r="B2172" t="s">
        <v>4527</v>
      </c>
      <c r="C2172" t="s">
        <v>730</v>
      </c>
      <c r="D2172">
        <v>74</v>
      </c>
      <c r="E2172" t="s">
        <v>731</v>
      </c>
    </row>
    <row r="2173" spans="1:5" x14ac:dyDescent="0.3">
      <c r="A2173" t="s">
        <v>4528</v>
      </c>
      <c r="B2173" t="s">
        <v>4529</v>
      </c>
      <c r="C2173" t="s">
        <v>730</v>
      </c>
      <c r="D2173">
        <v>13</v>
      </c>
      <c r="E2173" t="s">
        <v>731</v>
      </c>
    </row>
    <row r="2174" spans="1:5" x14ac:dyDescent="0.3">
      <c r="A2174" t="s">
        <v>4530</v>
      </c>
      <c r="B2174" t="s">
        <v>4531</v>
      </c>
      <c r="C2174" t="s">
        <v>730</v>
      </c>
      <c r="D2174">
        <v>32</v>
      </c>
      <c r="E2174" t="s">
        <v>731</v>
      </c>
    </row>
    <row r="2175" spans="1:5" x14ac:dyDescent="0.3">
      <c r="A2175" t="s">
        <v>4532</v>
      </c>
      <c r="B2175" t="s">
        <v>4533</v>
      </c>
      <c r="C2175" t="s">
        <v>730</v>
      </c>
      <c r="D2175">
        <v>1</v>
      </c>
      <c r="E2175" t="s">
        <v>731</v>
      </c>
    </row>
    <row r="2176" spans="1:5" x14ac:dyDescent="0.3">
      <c r="A2176" t="s">
        <v>4534</v>
      </c>
      <c r="B2176" t="s">
        <v>4535</v>
      </c>
      <c r="C2176" t="s">
        <v>730</v>
      </c>
      <c r="D2176" s="48">
        <v>3288</v>
      </c>
      <c r="E2176" t="s">
        <v>731</v>
      </c>
    </row>
    <row r="2177" spans="1:5" x14ac:dyDescent="0.3">
      <c r="A2177" t="s">
        <v>4536</v>
      </c>
      <c r="B2177" t="s">
        <v>4537</v>
      </c>
      <c r="C2177" t="s">
        <v>730</v>
      </c>
      <c r="D2177">
        <v>0</v>
      </c>
      <c r="E2177" t="s">
        <v>731</v>
      </c>
    </row>
    <row r="2178" spans="1:5" x14ac:dyDescent="0.3">
      <c r="A2178" t="s">
        <v>4538</v>
      </c>
      <c r="B2178" t="s">
        <v>4539</v>
      </c>
      <c r="C2178" t="s">
        <v>730</v>
      </c>
      <c r="D2178">
        <v>13</v>
      </c>
      <c r="E2178" t="s">
        <v>731</v>
      </c>
    </row>
    <row r="2179" spans="1:5" x14ac:dyDescent="0.3">
      <c r="A2179" t="s">
        <v>4540</v>
      </c>
      <c r="B2179" t="s">
        <v>4541</v>
      </c>
      <c r="C2179" t="s">
        <v>730</v>
      </c>
      <c r="D2179">
        <v>7</v>
      </c>
      <c r="E2179" t="s">
        <v>731</v>
      </c>
    </row>
    <row r="2180" spans="1:5" x14ac:dyDescent="0.3">
      <c r="A2180" t="s">
        <v>4542</v>
      </c>
      <c r="B2180" t="s">
        <v>4543</v>
      </c>
      <c r="C2180" t="s">
        <v>730</v>
      </c>
      <c r="D2180">
        <v>3</v>
      </c>
      <c r="E2180" t="s">
        <v>731</v>
      </c>
    </row>
    <row r="2181" spans="1:5" x14ac:dyDescent="0.3">
      <c r="A2181" t="s">
        <v>4544</v>
      </c>
      <c r="B2181" t="s">
        <v>4545</v>
      </c>
      <c r="C2181" t="s">
        <v>730</v>
      </c>
      <c r="D2181">
        <v>0</v>
      </c>
      <c r="E2181" t="s">
        <v>731</v>
      </c>
    </row>
    <row r="2182" spans="1:5" x14ac:dyDescent="0.3">
      <c r="A2182" t="s">
        <v>4546</v>
      </c>
      <c r="B2182" t="s">
        <v>4547</v>
      </c>
      <c r="C2182" t="s">
        <v>730</v>
      </c>
      <c r="D2182">
        <v>109.73699999999999</v>
      </c>
      <c r="E2182" t="s">
        <v>731</v>
      </c>
    </row>
    <row r="2183" spans="1:5" x14ac:dyDescent="0.3">
      <c r="A2183" t="s">
        <v>4548</v>
      </c>
      <c r="B2183" t="s">
        <v>4549</v>
      </c>
      <c r="C2183" t="s">
        <v>730</v>
      </c>
      <c r="D2183">
        <v>4</v>
      </c>
      <c r="E2183" t="s">
        <v>731</v>
      </c>
    </row>
    <row r="2184" spans="1:5" x14ac:dyDescent="0.3">
      <c r="A2184" t="s">
        <v>4550</v>
      </c>
      <c r="B2184" t="s">
        <v>4551</v>
      </c>
      <c r="C2184" t="s">
        <v>730</v>
      </c>
      <c r="D2184">
        <v>26.81306</v>
      </c>
      <c r="E2184" t="s">
        <v>731</v>
      </c>
    </row>
    <row r="2185" spans="1:5" x14ac:dyDescent="0.3">
      <c r="A2185" t="s">
        <v>4552</v>
      </c>
      <c r="B2185" t="s">
        <v>4553</v>
      </c>
      <c r="C2185" t="s">
        <v>730</v>
      </c>
      <c r="D2185">
        <v>0</v>
      </c>
      <c r="E2185" t="s">
        <v>731</v>
      </c>
    </row>
    <row r="2186" spans="1:5" x14ac:dyDescent="0.3">
      <c r="A2186" t="s">
        <v>4554</v>
      </c>
      <c r="B2186" t="s">
        <v>4555</v>
      </c>
      <c r="C2186" t="s">
        <v>730</v>
      </c>
      <c r="D2186">
        <v>25</v>
      </c>
      <c r="E2186" t="s">
        <v>731</v>
      </c>
    </row>
    <row r="2187" spans="1:5" x14ac:dyDescent="0.3">
      <c r="A2187" t="s">
        <v>4556</v>
      </c>
      <c r="B2187" t="s">
        <v>4557</v>
      </c>
      <c r="C2187" t="s">
        <v>730</v>
      </c>
      <c r="D2187">
        <v>4</v>
      </c>
      <c r="E2187" t="s">
        <v>731</v>
      </c>
    </row>
    <row r="2188" spans="1:5" x14ac:dyDescent="0.3">
      <c r="A2188" t="s">
        <v>4558</v>
      </c>
      <c r="B2188" t="s">
        <v>4559</v>
      </c>
      <c r="C2188" t="s">
        <v>730</v>
      </c>
      <c r="D2188">
        <v>87</v>
      </c>
      <c r="E2188" t="s">
        <v>731</v>
      </c>
    </row>
    <row r="2189" spans="1:5" x14ac:dyDescent="0.3">
      <c r="A2189" t="s">
        <v>4560</v>
      </c>
      <c r="B2189" t="s">
        <v>4561</v>
      </c>
      <c r="C2189" t="s">
        <v>730</v>
      </c>
      <c r="D2189">
        <v>1</v>
      </c>
      <c r="E2189" t="s">
        <v>731</v>
      </c>
    </row>
    <row r="2190" spans="1:5" x14ac:dyDescent="0.3">
      <c r="A2190" t="s">
        <v>4562</v>
      </c>
      <c r="B2190" t="s">
        <v>4563</v>
      </c>
      <c r="C2190" t="s">
        <v>730</v>
      </c>
      <c r="D2190">
        <v>55</v>
      </c>
      <c r="E2190" t="s">
        <v>731</v>
      </c>
    </row>
    <row r="2191" spans="1:5" x14ac:dyDescent="0.3">
      <c r="A2191" t="s">
        <v>4564</v>
      </c>
      <c r="B2191" t="s">
        <v>4565</v>
      </c>
      <c r="C2191" t="s">
        <v>730</v>
      </c>
      <c r="D2191">
        <v>0</v>
      </c>
      <c r="E2191" t="s">
        <v>731</v>
      </c>
    </row>
    <row r="2192" spans="1:5" x14ac:dyDescent="0.3">
      <c r="A2192" t="s">
        <v>4566</v>
      </c>
      <c r="B2192" t="s">
        <v>4567</v>
      </c>
      <c r="C2192" t="s">
        <v>730</v>
      </c>
      <c r="D2192">
        <v>84</v>
      </c>
      <c r="E2192" t="s">
        <v>731</v>
      </c>
    </row>
    <row r="2193" spans="1:5" x14ac:dyDescent="0.3">
      <c r="A2193" t="s">
        <v>4568</v>
      </c>
      <c r="B2193" t="s">
        <v>4569</v>
      </c>
      <c r="C2193" t="s">
        <v>730</v>
      </c>
      <c r="D2193">
        <v>7</v>
      </c>
      <c r="E2193" t="s">
        <v>731</v>
      </c>
    </row>
    <row r="2194" spans="1:5" x14ac:dyDescent="0.3">
      <c r="A2194" t="s">
        <v>4570</v>
      </c>
      <c r="B2194" t="s">
        <v>4571</v>
      </c>
      <c r="C2194" t="s">
        <v>730</v>
      </c>
      <c r="D2194">
        <v>178</v>
      </c>
      <c r="E2194" t="s">
        <v>731</v>
      </c>
    </row>
    <row r="2195" spans="1:5" x14ac:dyDescent="0.3">
      <c r="A2195" t="s">
        <v>4572</v>
      </c>
      <c r="B2195" t="s">
        <v>4573</v>
      </c>
      <c r="C2195" t="s">
        <v>730</v>
      </c>
      <c r="D2195">
        <v>38</v>
      </c>
      <c r="E2195" t="s">
        <v>731</v>
      </c>
    </row>
    <row r="2196" spans="1:5" x14ac:dyDescent="0.3">
      <c r="A2196" t="s">
        <v>4574</v>
      </c>
      <c r="B2196" t="s">
        <v>4575</v>
      </c>
      <c r="C2196" t="s">
        <v>730</v>
      </c>
      <c r="D2196">
        <v>1</v>
      </c>
      <c r="E2196" t="s">
        <v>731</v>
      </c>
    </row>
    <row r="2197" spans="1:5" x14ac:dyDescent="0.3">
      <c r="A2197" t="s">
        <v>4576</v>
      </c>
      <c r="B2197" t="s">
        <v>4577</v>
      </c>
      <c r="C2197" t="s">
        <v>730</v>
      </c>
      <c r="D2197">
        <v>410.8</v>
      </c>
      <c r="E2197" t="s">
        <v>731</v>
      </c>
    </row>
    <row r="2198" spans="1:5" x14ac:dyDescent="0.3">
      <c r="A2198" t="s">
        <v>4578</v>
      </c>
      <c r="B2198" t="s">
        <v>4579</v>
      </c>
      <c r="C2198" t="s">
        <v>730</v>
      </c>
      <c r="D2198">
        <v>0</v>
      </c>
      <c r="E2198" t="s">
        <v>731</v>
      </c>
    </row>
    <row r="2199" spans="1:5" x14ac:dyDescent="0.3">
      <c r="A2199" t="s">
        <v>4580</v>
      </c>
      <c r="B2199" t="s">
        <v>4581</v>
      </c>
      <c r="C2199" t="s">
        <v>730</v>
      </c>
      <c r="D2199">
        <v>16</v>
      </c>
      <c r="E2199" t="s">
        <v>731</v>
      </c>
    </row>
    <row r="2200" spans="1:5" x14ac:dyDescent="0.3">
      <c r="A2200" t="s">
        <v>4582</v>
      </c>
      <c r="B2200" t="s">
        <v>4583</v>
      </c>
      <c r="C2200" t="s">
        <v>730</v>
      </c>
      <c r="D2200">
        <v>1</v>
      </c>
      <c r="E2200" t="s">
        <v>731</v>
      </c>
    </row>
    <row r="2201" spans="1:5" x14ac:dyDescent="0.3">
      <c r="A2201" t="s">
        <v>4584</v>
      </c>
      <c r="B2201" t="s">
        <v>4585</v>
      </c>
      <c r="C2201" t="s">
        <v>730</v>
      </c>
      <c r="D2201">
        <v>3</v>
      </c>
      <c r="E2201" t="s">
        <v>731</v>
      </c>
    </row>
    <row r="2202" spans="1:5" x14ac:dyDescent="0.3">
      <c r="A2202" t="s">
        <v>4586</v>
      </c>
      <c r="B2202" t="s">
        <v>4587</v>
      </c>
      <c r="C2202" t="s">
        <v>730</v>
      </c>
      <c r="D2202">
        <v>101</v>
      </c>
      <c r="E2202" t="s">
        <v>731</v>
      </c>
    </row>
    <row r="2203" spans="1:5" x14ac:dyDescent="0.3">
      <c r="A2203" t="s">
        <v>4588</v>
      </c>
      <c r="B2203" t="s">
        <v>4589</v>
      </c>
      <c r="C2203" t="s">
        <v>730</v>
      </c>
      <c r="D2203">
        <v>157</v>
      </c>
      <c r="E2203" t="s">
        <v>731</v>
      </c>
    </row>
    <row r="2204" spans="1:5" x14ac:dyDescent="0.3">
      <c r="A2204" t="s">
        <v>4590</v>
      </c>
      <c r="B2204" t="s">
        <v>4591</v>
      </c>
      <c r="C2204" t="s">
        <v>730</v>
      </c>
      <c r="D2204">
        <v>126</v>
      </c>
      <c r="E2204" t="s">
        <v>731</v>
      </c>
    </row>
    <row r="2205" spans="1:5" x14ac:dyDescent="0.3">
      <c r="A2205" t="s">
        <v>4592</v>
      </c>
      <c r="B2205" t="s">
        <v>4593</v>
      </c>
      <c r="C2205" t="s">
        <v>730</v>
      </c>
      <c r="D2205">
        <v>6</v>
      </c>
      <c r="E2205" t="s">
        <v>731</v>
      </c>
    </row>
    <row r="2206" spans="1:5" x14ac:dyDescent="0.3">
      <c r="A2206" t="s">
        <v>4594</v>
      </c>
      <c r="B2206" t="s">
        <v>4595</v>
      </c>
      <c r="C2206" t="s">
        <v>730</v>
      </c>
      <c r="D2206">
        <v>5</v>
      </c>
      <c r="E2206" t="s">
        <v>731</v>
      </c>
    </row>
    <row r="2207" spans="1:5" x14ac:dyDescent="0.3">
      <c r="A2207" t="s">
        <v>4596</v>
      </c>
      <c r="B2207" t="s">
        <v>4593</v>
      </c>
      <c r="C2207" t="s">
        <v>730</v>
      </c>
      <c r="D2207">
        <v>6</v>
      </c>
      <c r="E2207" t="s">
        <v>731</v>
      </c>
    </row>
    <row r="2208" spans="1:5" x14ac:dyDescent="0.3">
      <c r="A2208" t="s">
        <v>4597</v>
      </c>
      <c r="B2208" t="s">
        <v>4598</v>
      </c>
      <c r="C2208" t="s">
        <v>730</v>
      </c>
      <c r="D2208">
        <v>12</v>
      </c>
      <c r="E2208" t="s">
        <v>731</v>
      </c>
    </row>
    <row r="2209" spans="1:5" x14ac:dyDescent="0.3">
      <c r="A2209" t="s">
        <v>4599</v>
      </c>
      <c r="B2209" t="s">
        <v>4600</v>
      </c>
      <c r="C2209" t="s">
        <v>730</v>
      </c>
      <c r="D2209">
        <v>1</v>
      </c>
      <c r="E2209" t="s">
        <v>731</v>
      </c>
    </row>
    <row r="2210" spans="1:5" x14ac:dyDescent="0.3">
      <c r="A2210" t="s">
        <v>4601</v>
      </c>
      <c r="B2210" t="s">
        <v>4602</v>
      </c>
      <c r="C2210" t="s">
        <v>730</v>
      </c>
      <c r="D2210">
        <v>0</v>
      </c>
      <c r="E2210" t="s">
        <v>731</v>
      </c>
    </row>
    <row r="2211" spans="1:5" x14ac:dyDescent="0.3">
      <c r="A2211" t="s">
        <v>4603</v>
      </c>
      <c r="B2211" t="s">
        <v>4604</v>
      </c>
      <c r="C2211" t="s">
        <v>730</v>
      </c>
      <c r="D2211">
        <v>254.4</v>
      </c>
      <c r="E2211" t="s">
        <v>731</v>
      </c>
    </row>
    <row r="2212" spans="1:5" x14ac:dyDescent="0.3">
      <c r="A2212" t="s">
        <v>4605</v>
      </c>
      <c r="B2212" t="s">
        <v>4606</v>
      </c>
      <c r="C2212" t="s">
        <v>730</v>
      </c>
      <c r="D2212">
        <v>237.6</v>
      </c>
      <c r="E2212" t="s">
        <v>731</v>
      </c>
    </row>
    <row r="2213" spans="1:5" x14ac:dyDescent="0.3">
      <c r="A2213" t="s">
        <v>4607</v>
      </c>
      <c r="B2213" t="s">
        <v>4608</v>
      </c>
      <c r="C2213" t="s">
        <v>730</v>
      </c>
      <c r="D2213">
        <v>1</v>
      </c>
      <c r="E2213" t="s">
        <v>731</v>
      </c>
    </row>
    <row r="2214" spans="1:5" x14ac:dyDescent="0.3">
      <c r="A2214" t="s">
        <v>4609</v>
      </c>
      <c r="B2214" t="s">
        <v>4610</v>
      </c>
      <c r="C2214" t="s">
        <v>730</v>
      </c>
      <c r="D2214">
        <v>7</v>
      </c>
      <c r="E2214" t="s">
        <v>731</v>
      </c>
    </row>
    <row r="2215" spans="1:5" x14ac:dyDescent="0.3">
      <c r="A2215" t="s">
        <v>4611</v>
      </c>
      <c r="B2215" t="s">
        <v>4612</v>
      </c>
      <c r="C2215" t="s">
        <v>730</v>
      </c>
      <c r="D2215">
        <v>0</v>
      </c>
      <c r="E2215" t="s">
        <v>731</v>
      </c>
    </row>
    <row r="2216" spans="1:5" x14ac:dyDescent="0.3">
      <c r="A2216" t="s">
        <v>4613</v>
      </c>
      <c r="B2216" t="s">
        <v>4614</v>
      </c>
      <c r="C2216" t="s">
        <v>730</v>
      </c>
      <c r="D2216">
        <v>0</v>
      </c>
      <c r="E2216" t="s">
        <v>731</v>
      </c>
    </row>
    <row r="2217" spans="1:5" x14ac:dyDescent="0.3">
      <c r="A2217" t="s">
        <v>4615</v>
      </c>
      <c r="B2217" t="s">
        <v>4616</v>
      </c>
      <c r="C2217" t="s">
        <v>730</v>
      </c>
      <c r="D2217">
        <v>10</v>
      </c>
      <c r="E2217" t="s">
        <v>731</v>
      </c>
    </row>
    <row r="2218" spans="1:5" x14ac:dyDescent="0.3">
      <c r="A2218" t="s">
        <v>4617</v>
      </c>
      <c r="B2218" t="s">
        <v>4618</v>
      </c>
      <c r="C2218" t="s">
        <v>730</v>
      </c>
      <c r="D2218">
        <v>3</v>
      </c>
      <c r="E2218" t="s">
        <v>731</v>
      </c>
    </row>
    <row r="2219" spans="1:5" x14ac:dyDescent="0.3">
      <c r="A2219" t="s">
        <v>4619</v>
      </c>
      <c r="B2219" t="s">
        <v>4620</v>
      </c>
      <c r="C2219" t="s">
        <v>730</v>
      </c>
      <c r="D2219">
        <v>15</v>
      </c>
      <c r="E2219" t="s">
        <v>731</v>
      </c>
    </row>
    <row r="2220" spans="1:5" x14ac:dyDescent="0.3">
      <c r="A2220" t="s">
        <v>4621</v>
      </c>
      <c r="B2220" t="s">
        <v>4622</v>
      </c>
      <c r="C2220" t="s">
        <v>730</v>
      </c>
      <c r="D2220">
        <v>11.96</v>
      </c>
      <c r="E2220" t="s">
        <v>731</v>
      </c>
    </row>
    <row r="2221" spans="1:5" x14ac:dyDescent="0.3">
      <c r="A2221" t="s">
        <v>4623</v>
      </c>
      <c r="B2221" t="s">
        <v>4624</v>
      </c>
      <c r="C2221" t="s">
        <v>730</v>
      </c>
      <c r="D2221">
        <v>44</v>
      </c>
      <c r="E2221" t="s">
        <v>731</v>
      </c>
    </row>
    <row r="2222" spans="1:5" x14ac:dyDescent="0.3">
      <c r="A2222" t="s">
        <v>4625</v>
      </c>
      <c r="B2222" t="s">
        <v>4626</v>
      </c>
      <c r="C2222" t="s">
        <v>730</v>
      </c>
      <c r="D2222">
        <v>298</v>
      </c>
      <c r="E2222" t="s">
        <v>731</v>
      </c>
    </row>
    <row r="2223" spans="1:5" x14ac:dyDescent="0.3">
      <c r="A2223" t="s">
        <v>4627</v>
      </c>
      <c r="B2223" t="s">
        <v>4628</v>
      </c>
      <c r="C2223" t="s">
        <v>730</v>
      </c>
      <c r="D2223">
        <v>5</v>
      </c>
      <c r="E2223" t="s">
        <v>731</v>
      </c>
    </row>
    <row r="2224" spans="1:5" x14ac:dyDescent="0.3">
      <c r="A2224" t="s">
        <v>4629</v>
      </c>
      <c r="B2224" t="s">
        <v>4630</v>
      </c>
      <c r="C2224" t="s">
        <v>730</v>
      </c>
      <c r="D2224">
        <v>27</v>
      </c>
      <c r="E2224" t="s">
        <v>731</v>
      </c>
    </row>
    <row r="2225" spans="1:5" x14ac:dyDescent="0.3">
      <c r="A2225" t="s">
        <v>4631</v>
      </c>
      <c r="B2225" t="s">
        <v>4632</v>
      </c>
      <c r="C2225" t="s">
        <v>730</v>
      </c>
      <c r="D2225">
        <v>8</v>
      </c>
      <c r="E2225" t="s">
        <v>731</v>
      </c>
    </row>
    <row r="2226" spans="1:5" x14ac:dyDescent="0.3">
      <c r="A2226" t="s">
        <v>4633</v>
      </c>
      <c r="B2226" t="s">
        <v>4634</v>
      </c>
      <c r="C2226" t="s">
        <v>730</v>
      </c>
      <c r="D2226">
        <v>10</v>
      </c>
      <c r="E2226" t="s">
        <v>731</v>
      </c>
    </row>
    <row r="2227" spans="1:5" x14ac:dyDescent="0.3">
      <c r="A2227" t="s">
        <v>4635</v>
      </c>
      <c r="B2227" t="s">
        <v>4634</v>
      </c>
      <c r="C2227" t="s">
        <v>730</v>
      </c>
      <c r="D2227">
        <v>0</v>
      </c>
      <c r="E2227" t="s">
        <v>731</v>
      </c>
    </row>
    <row r="2228" spans="1:5" x14ac:dyDescent="0.3">
      <c r="A2228" t="s">
        <v>4636</v>
      </c>
      <c r="B2228" t="s">
        <v>4637</v>
      </c>
      <c r="C2228" t="s">
        <v>730</v>
      </c>
      <c r="D2228">
        <v>0</v>
      </c>
      <c r="E2228" t="s">
        <v>731</v>
      </c>
    </row>
    <row r="2229" spans="1:5" x14ac:dyDescent="0.3">
      <c r="A2229" t="s">
        <v>4638</v>
      </c>
      <c r="B2229" t="s">
        <v>4639</v>
      </c>
      <c r="C2229" t="s">
        <v>730</v>
      </c>
      <c r="D2229">
        <v>38</v>
      </c>
      <c r="E2229" t="s">
        <v>731</v>
      </c>
    </row>
    <row r="2230" spans="1:5" x14ac:dyDescent="0.3">
      <c r="A2230" t="s">
        <v>4640</v>
      </c>
      <c r="B2230" t="s">
        <v>4641</v>
      </c>
      <c r="C2230" t="s">
        <v>730</v>
      </c>
      <c r="D2230">
        <v>0</v>
      </c>
      <c r="E2230" t="s">
        <v>731</v>
      </c>
    </row>
    <row r="2231" spans="1:5" x14ac:dyDescent="0.3">
      <c r="A2231" t="s">
        <v>4642</v>
      </c>
      <c r="B2231" t="s">
        <v>4643</v>
      </c>
      <c r="C2231" t="s">
        <v>730</v>
      </c>
      <c r="D2231">
        <v>15</v>
      </c>
      <c r="E2231" t="s">
        <v>731</v>
      </c>
    </row>
    <row r="2232" spans="1:5" x14ac:dyDescent="0.3">
      <c r="A2232" t="s">
        <v>4644</v>
      </c>
      <c r="B2232" t="s">
        <v>4645</v>
      </c>
      <c r="C2232" t="s">
        <v>730</v>
      </c>
      <c r="D2232">
        <v>11</v>
      </c>
      <c r="E2232" t="s">
        <v>731</v>
      </c>
    </row>
    <row r="2233" spans="1:5" x14ac:dyDescent="0.3">
      <c r="A2233" t="s">
        <v>4646</v>
      </c>
      <c r="B2233" t="s">
        <v>4647</v>
      </c>
      <c r="C2233" t="s">
        <v>730</v>
      </c>
      <c r="D2233">
        <v>32.96</v>
      </c>
      <c r="E2233" t="s">
        <v>731</v>
      </c>
    </row>
    <row r="2234" spans="1:5" x14ac:dyDescent="0.3">
      <c r="A2234" t="s">
        <v>4648</v>
      </c>
      <c r="B2234" t="s">
        <v>4649</v>
      </c>
      <c r="C2234" t="s">
        <v>730</v>
      </c>
      <c r="D2234">
        <v>32</v>
      </c>
      <c r="E2234" t="s">
        <v>731</v>
      </c>
    </row>
    <row r="2235" spans="1:5" x14ac:dyDescent="0.3">
      <c r="A2235" t="s">
        <v>4650</v>
      </c>
      <c r="B2235" t="s">
        <v>4651</v>
      </c>
      <c r="C2235" t="s">
        <v>730</v>
      </c>
      <c r="D2235">
        <v>0</v>
      </c>
      <c r="E2235" t="s">
        <v>731</v>
      </c>
    </row>
    <row r="2236" spans="1:5" x14ac:dyDescent="0.3">
      <c r="A2236" t="s">
        <v>4652</v>
      </c>
      <c r="B2236" t="s">
        <v>4653</v>
      </c>
      <c r="C2236" t="s">
        <v>730</v>
      </c>
      <c r="D2236">
        <v>1</v>
      </c>
      <c r="E2236" t="s">
        <v>731</v>
      </c>
    </row>
    <row r="2237" spans="1:5" x14ac:dyDescent="0.3">
      <c r="A2237" t="s">
        <v>4654</v>
      </c>
      <c r="B2237" t="s">
        <v>4655</v>
      </c>
      <c r="C2237" t="s">
        <v>730</v>
      </c>
      <c r="D2237">
        <v>1</v>
      </c>
      <c r="E2237" t="s">
        <v>731</v>
      </c>
    </row>
    <row r="2238" spans="1:5" x14ac:dyDescent="0.3">
      <c r="A2238" t="s">
        <v>4656</v>
      </c>
      <c r="B2238" t="s">
        <v>4657</v>
      </c>
      <c r="C2238" t="s">
        <v>730</v>
      </c>
      <c r="D2238">
        <v>0</v>
      </c>
      <c r="E2238" t="s">
        <v>731</v>
      </c>
    </row>
    <row r="2239" spans="1:5" x14ac:dyDescent="0.3">
      <c r="A2239" t="s">
        <v>4658</v>
      </c>
      <c r="B2239" t="s">
        <v>4659</v>
      </c>
      <c r="C2239" t="s">
        <v>730</v>
      </c>
      <c r="D2239">
        <v>50</v>
      </c>
      <c r="E2239" t="s">
        <v>731</v>
      </c>
    </row>
    <row r="2240" spans="1:5" x14ac:dyDescent="0.3">
      <c r="A2240" t="s">
        <v>4660</v>
      </c>
      <c r="B2240" t="s">
        <v>4661</v>
      </c>
      <c r="C2240" t="s">
        <v>730</v>
      </c>
      <c r="D2240">
        <v>11</v>
      </c>
      <c r="E2240" t="s">
        <v>731</v>
      </c>
    </row>
    <row r="2241" spans="1:5" x14ac:dyDescent="0.3">
      <c r="A2241" t="s">
        <v>4662</v>
      </c>
      <c r="B2241" t="s">
        <v>4663</v>
      </c>
      <c r="C2241" t="s">
        <v>730</v>
      </c>
      <c r="D2241">
        <v>0</v>
      </c>
      <c r="E2241" t="s">
        <v>731</v>
      </c>
    </row>
    <row r="2242" spans="1:5" x14ac:dyDescent="0.3">
      <c r="A2242" t="s">
        <v>4664</v>
      </c>
      <c r="B2242" t="s">
        <v>4602</v>
      </c>
      <c r="C2242" t="s">
        <v>730</v>
      </c>
      <c r="D2242">
        <v>131.44</v>
      </c>
      <c r="E2242" t="s">
        <v>731</v>
      </c>
    </row>
    <row r="2243" spans="1:5" x14ac:dyDescent="0.3">
      <c r="A2243" t="s">
        <v>4665</v>
      </c>
      <c r="B2243" t="s">
        <v>4666</v>
      </c>
      <c r="C2243" t="s">
        <v>730</v>
      </c>
      <c r="D2243">
        <v>64</v>
      </c>
      <c r="E2243" t="s">
        <v>731</v>
      </c>
    </row>
    <row r="2244" spans="1:5" x14ac:dyDescent="0.3">
      <c r="A2244" t="s">
        <v>4667</v>
      </c>
      <c r="B2244" t="s">
        <v>4668</v>
      </c>
      <c r="C2244" t="s">
        <v>730</v>
      </c>
      <c r="D2244">
        <v>130</v>
      </c>
      <c r="E2244" t="s">
        <v>731</v>
      </c>
    </row>
    <row r="2245" spans="1:5" x14ac:dyDescent="0.3">
      <c r="A2245" t="s">
        <v>4669</v>
      </c>
      <c r="B2245" t="s">
        <v>4670</v>
      </c>
      <c r="C2245" t="s">
        <v>730</v>
      </c>
      <c r="D2245" s="48">
        <v>4863</v>
      </c>
      <c r="E2245" t="s">
        <v>731</v>
      </c>
    </row>
    <row r="2246" spans="1:5" x14ac:dyDescent="0.3">
      <c r="A2246" t="s">
        <v>4671</v>
      </c>
      <c r="B2246" t="s">
        <v>4672</v>
      </c>
      <c r="C2246" t="s">
        <v>730</v>
      </c>
      <c r="D2246">
        <v>0</v>
      </c>
      <c r="E2246" t="s">
        <v>731</v>
      </c>
    </row>
    <row r="2247" spans="1:5" x14ac:dyDescent="0.3">
      <c r="A2247" t="s">
        <v>4673</v>
      </c>
      <c r="B2247" t="s">
        <v>4674</v>
      </c>
      <c r="C2247" t="s">
        <v>730</v>
      </c>
      <c r="D2247">
        <v>1</v>
      </c>
      <c r="E2247" t="s">
        <v>731</v>
      </c>
    </row>
    <row r="2248" spans="1:5" x14ac:dyDescent="0.3">
      <c r="A2248" t="s">
        <v>4675</v>
      </c>
      <c r="B2248" t="s">
        <v>4676</v>
      </c>
      <c r="C2248" t="s">
        <v>730</v>
      </c>
      <c r="D2248">
        <v>1</v>
      </c>
      <c r="E2248" t="s">
        <v>731</v>
      </c>
    </row>
    <row r="2249" spans="1:5" x14ac:dyDescent="0.3">
      <c r="A2249" t="s">
        <v>4677</v>
      </c>
      <c r="B2249" t="s">
        <v>4678</v>
      </c>
      <c r="C2249" t="s">
        <v>730</v>
      </c>
      <c r="D2249">
        <v>1</v>
      </c>
      <c r="E2249" t="s">
        <v>731</v>
      </c>
    </row>
    <row r="2250" spans="1:5" x14ac:dyDescent="0.3">
      <c r="A2250" t="s">
        <v>4679</v>
      </c>
      <c r="B2250" t="s">
        <v>4680</v>
      </c>
      <c r="C2250" t="s">
        <v>730</v>
      </c>
      <c r="D2250" s="48">
        <v>1376</v>
      </c>
      <c r="E2250" t="s">
        <v>731</v>
      </c>
    </row>
    <row r="2251" spans="1:5" x14ac:dyDescent="0.3">
      <c r="A2251" t="s">
        <v>4681</v>
      </c>
      <c r="B2251" t="s">
        <v>4682</v>
      </c>
      <c r="C2251" t="s">
        <v>730</v>
      </c>
      <c r="D2251">
        <v>5</v>
      </c>
      <c r="E2251" t="s">
        <v>731</v>
      </c>
    </row>
    <row r="2252" spans="1:5" x14ac:dyDescent="0.3">
      <c r="A2252" t="s">
        <v>4683</v>
      </c>
      <c r="B2252" t="s">
        <v>4684</v>
      </c>
      <c r="C2252" t="s">
        <v>730</v>
      </c>
      <c r="D2252">
        <v>443</v>
      </c>
      <c r="E2252" t="s">
        <v>731</v>
      </c>
    </row>
    <row r="2253" spans="1:5" x14ac:dyDescent="0.3">
      <c r="A2253" t="s">
        <v>4685</v>
      </c>
      <c r="B2253" t="s">
        <v>4686</v>
      </c>
      <c r="C2253" t="s">
        <v>730</v>
      </c>
      <c r="D2253">
        <v>270</v>
      </c>
      <c r="E2253" t="s">
        <v>731</v>
      </c>
    </row>
    <row r="2254" spans="1:5" x14ac:dyDescent="0.3">
      <c r="A2254" t="s">
        <v>4687</v>
      </c>
      <c r="B2254" t="s">
        <v>4688</v>
      </c>
      <c r="C2254" t="s">
        <v>730</v>
      </c>
      <c r="D2254">
        <v>10</v>
      </c>
      <c r="E2254" t="s">
        <v>731</v>
      </c>
    </row>
    <row r="2255" spans="1:5" x14ac:dyDescent="0.3">
      <c r="A2255" t="s">
        <v>4689</v>
      </c>
      <c r="B2255" t="s">
        <v>4690</v>
      </c>
      <c r="C2255" t="s">
        <v>730</v>
      </c>
      <c r="D2255">
        <v>4</v>
      </c>
      <c r="E2255" t="s">
        <v>731</v>
      </c>
    </row>
    <row r="2256" spans="1:5" x14ac:dyDescent="0.3">
      <c r="A2256" t="s">
        <v>4691</v>
      </c>
      <c r="B2256" t="s">
        <v>4692</v>
      </c>
      <c r="C2256" t="s">
        <v>730</v>
      </c>
      <c r="D2256">
        <v>1</v>
      </c>
      <c r="E2256" t="s">
        <v>731</v>
      </c>
    </row>
    <row r="2257" spans="1:5" x14ac:dyDescent="0.3">
      <c r="A2257" t="s">
        <v>4693</v>
      </c>
      <c r="B2257" t="s">
        <v>4692</v>
      </c>
      <c r="C2257" t="s">
        <v>730</v>
      </c>
      <c r="D2257">
        <v>1</v>
      </c>
      <c r="E2257" t="s">
        <v>731</v>
      </c>
    </row>
    <row r="2258" spans="1:5" x14ac:dyDescent="0.3">
      <c r="A2258" t="s">
        <v>4694</v>
      </c>
      <c r="B2258" t="s">
        <v>4695</v>
      </c>
      <c r="C2258" t="s">
        <v>730</v>
      </c>
      <c r="D2258">
        <v>1</v>
      </c>
      <c r="E2258" t="s">
        <v>731</v>
      </c>
    </row>
    <row r="2259" spans="1:5" x14ac:dyDescent="0.3">
      <c r="A2259" t="s">
        <v>4696</v>
      </c>
      <c r="B2259" t="s">
        <v>4697</v>
      </c>
      <c r="C2259" t="s">
        <v>730</v>
      </c>
      <c r="D2259">
        <v>1</v>
      </c>
      <c r="E2259" t="s">
        <v>731</v>
      </c>
    </row>
    <row r="2260" spans="1:5" x14ac:dyDescent="0.3">
      <c r="A2260" t="s">
        <v>4698</v>
      </c>
      <c r="B2260" t="s">
        <v>4699</v>
      </c>
      <c r="C2260" t="s">
        <v>730</v>
      </c>
      <c r="D2260">
        <v>10</v>
      </c>
      <c r="E2260" t="s">
        <v>731</v>
      </c>
    </row>
    <row r="2261" spans="1:5" x14ac:dyDescent="0.3">
      <c r="A2261" t="s">
        <v>4700</v>
      </c>
      <c r="B2261" t="s">
        <v>4701</v>
      </c>
      <c r="C2261" t="s">
        <v>730</v>
      </c>
      <c r="D2261">
        <v>0</v>
      </c>
      <c r="E2261" t="s">
        <v>731</v>
      </c>
    </row>
    <row r="2262" spans="1:5" x14ac:dyDescent="0.3">
      <c r="A2262" t="s">
        <v>4702</v>
      </c>
      <c r="B2262" t="s">
        <v>4703</v>
      </c>
      <c r="C2262" t="s">
        <v>730</v>
      </c>
      <c r="D2262">
        <v>410</v>
      </c>
      <c r="E2262" t="s">
        <v>731</v>
      </c>
    </row>
    <row r="2263" spans="1:5" x14ac:dyDescent="0.3">
      <c r="A2263" t="s">
        <v>4704</v>
      </c>
      <c r="B2263" t="s">
        <v>4705</v>
      </c>
      <c r="C2263" t="s">
        <v>730</v>
      </c>
      <c r="D2263">
        <v>24</v>
      </c>
      <c r="E2263" t="s">
        <v>731</v>
      </c>
    </row>
    <row r="2264" spans="1:5" x14ac:dyDescent="0.3">
      <c r="A2264" t="s">
        <v>4706</v>
      </c>
      <c r="B2264" t="s">
        <v>4707</v>
      </c>
      <c r="C2264" t="s">
        <v>730</v>
      </c>
      <c r="D2264">
        <v>1</v>
      </c>
      <c r="E2264" t="s">
        <v>731</v>
      </c>
    </row>
    <row r="2265" spans="1:5" x14ac:dyDescent="0.3">
      <c r="A2265" t="s">
        <v>4708</v>
      </c>
      <c r="B2265" t="s">
        <v>4709</v>
      </c>
      <c r="C2265" t="s">
        <v>730</v>
      </c>
      <c r="D2265">
        <v>10</v>
      </c>
      <c r="E2265" t="s">
        <v>731</v>
      </c>
    </row>
    <row r="2266" spans="1:5" x14ac:dyDescent="0.3">
      <c r="A2266" t="s">
        <v>4710</v>
      </c>
      <c r="B2266" t="s">
        <v>4711</v>
      </c>
      <c r="C2266" t="s">
        <v>730</v>
      </c>
      <c r="D2266">
        <v>10</v>
      </c>
      <c r="E2266" t="s">
        <v>731</v>
      </c>
    </row>
    <row r="2267" spans="1:5" x14ac:dyDescent="0.3">
      <c r="A2267" t="s">
        <v>4712</v>
      </c>
      <c r="B2267" t="s">
        <v>4713</v>
      </c>
      <c r="C2267" t="s">
        <v>730</v>
      </c>
      <c r="D2267">
        <v>10</v>
      </c>
      <c r="E2267" t="s">
        <v>731</v>
      </c>
    </row>
    <row r="2268" spans="1:5" x14ac:dyDescent="0.3">
      <c r="A2268" t="s">
        <v>4714</v>
      </c>
      <c r="B2268" t="s">
        <v>4715</v>
      </c>
      <c r="C2268" t="s">
        <v>730</v>
      </c>
      <c r="D2268">
        <v>1</v>
      </c>
      <c r="E2268" t="s">
        <v>731</v>
      </c>
    </row>
    <row r="2269" spans="1:5" x14ac:dyDescent="0.3">
      <c r="A2269" t="s">
        <v>4716</v>
      </c>
      <c r="B2269" t="s">
        <v>4717</v>
      </c>
      <c r="C2269" t="s">
        <v>730</v>
      </c>
      <c r="D2269">
        <v>0</v>
      </c>
      <c r="E2269" t="s">
        <v>731</v>
      </c>
    </row>
    <row r="2270" spans="1:5" x14ac:dyDescent="0.3">
      <c r="A2270" t="s">
        <v>4718</v>
      </c>
      <c r="B2270" t="s">
        <v>4719</v>
      </c>
      <c r="C2270" t="s">
        <v>730</v>
      </c>
      <c r="D2270">
        <v>0</v>
      </c>
      <c r="E2270" t="s">
        <v>731</v>
      </c>
    </row>
    <row r="2271" spans="1:5" x14ac:dyDescent="0.3">
      <c r="A2271" t="s">
        <v>4720</v>
      </c>
      <c r="B2271" t="s">
        <v>4721</v>
      </c>
      <c r="C2271" t="s">
        <v>730</v>
      </c>
      <c r="D2271">
        <v>0</v>
      </c>
      <c r="E2271" t="s">
        <v>731</v>
      </c>
    </row>
    <row r="2272" spans="1:5" x14ac:dyDescent="0.3">
      <c r="A2272" t="s">
        <v>4722</v>
      </c>
      <c r="B2272" t="s">
        <v>4723</v>
      </c>
      <c r="C2272" t="s">
        <v>730</v>
      </c>
      <c r="D2272">
        <v>2</v>
      </c>
      <c r="E2272" t="s">
        <v>731</v>
      </c>
    </row>
    <row r="2273" spans="1:5" x14ac:dyDescent="0.3">
      <c r="A2273" t="s">
        <v>4724</v>
      </c>
      <c r="B2273" t="s">
        <v>4725</v>
      </c>
      <c r="C2273" t="s">
        <v>730</v>
      </c>
      <c r="D2273">
        <v>2</v>
      </c>
      <c r="E2273" t="s">
        <v>731</v>
      </c>
    </row>
    <row r="2274" spans="1:5" x14ac:dyDescent="0.3">
      <c r="A2274" t="s">
        <v>4726</v>
      </c>
      <c r="B2274" t="s">
        <v>4727</v>
      </c>
      <c r="C2274" t="s">
        <v>730</v>
      </c>
      <c r="D2274">
        <v>1</v>
      </c>
      <c r="E2274" t="s">
        <v>731</v>
      </c>
    </row>
    <row r="2275" spans="1:5" x14ac:dyDescent="0.3">
      <c r="A2275" t="s">
        <v>4728</v>
      </c>
      <c r="B2275" t="s">
        <v>4729</v>
      </c>
      <c r="C2275" t="s">
        <v>730</v>
      </c>
      <c r="D2275">
        <v>1</v>
      </c>
      <c r="E2275" t="s">
        <v>731</v>
      </c>
    </row>
    <row r="2276" spans="1:5" x14ac:dyDescent="0.3">
      <c r="A2276" t="s">
        <v>4730</v>
      </c>
      <c r="B2276" t="s">
        <v>4731</v>
      </c>
      <c r="C2276" t="s">
        <v>730</v>
      </c>
      <c r="D2276">
        <v>0</v>
      </c>
      <c r="E2276" t="s">
        <v>731</v>
      </c>
    </row>
    <row r="2277" spans="1:5" x14ac:dyDescent="0.3">
      <c r="A2277" t="s">
        <v>4732</v>
      </c>
      <c r="B2277" t="s">
        <v>4733</v>
      </c>
      <c r="C2277" t="s">
        <v>730</v>
      </c>
      <c r="D2277">
        <v>4</v>
      </c>
      <c r="E2277" t="s">
        <v>731</v>
      </c>
    </row>
    <row r="2278" spans="1:5" x14ac:dyDescent="0.3">
      <c r="A2278" t="s">
        <v>4734</v>
      </c>
      <c r="B2278" t="s">
        <v>461</v>
      </c>
      <c r="C2278" t="s">
        <v>730</v>
      </c>
      <c r="D2278">
        <v>0</v>
      </c>
      <c r="E2278" t="s">
        <v>731</v>
      </c>
    </row>
    <row r="2279" spans="1:5" x14ac:dyDescent="0.3">
      <c r="A2279" t="s">
        <v>4735</v>
      </c>
      <c r="B2279" t="s">
        <v>4736</v>
      </c>
      <c r="C2279" t="s">
        <v>730</v>
      </c>
      <c r="D2279">
        <v>114</v>
      </c>
      <c r="E2279" t="s">
        <v>731</v>
      </c>
    </row>
    <row r="2280" spans="1:5" x14ac:dyDescent="0.3">
      <c r="A2280" t="s">
        <v>4737</v>
      </c>
      <c r="B2280" t="s">
        <v>4738</v>
      </c>
      <c r="C2280" t="s">
        <v>730</v>
      </c>
      <c r="D2280">
        <v>65</v>
      </c>
      <c r="E2280" t="s">
        <v>731</v>
      </c>
    </row>
    <row r="2281" spans="1:5" x14ac:dyDescent="0.3">
      <c r="A2281" t="s">
        <v>4739</v>
      </c>
      <c r="B2281" t="s">
        <v>4740</v>
      </c>
      <c r="C2281" t="s">
        <v>730</v>
      </c>
      <c r="D2281">
        <v>54</v>
      </c>
      <c r="E2281" t="s">
        <v>731</v>
      </c>
    </row>
    <row r="2282" spans="1:5" x14ac:dyDescent="0.3">
      <c r="A2282" t="s">
        <v>4741</v>
      </c>
      <c r="B2282" t="s">
        <v>462</v>
      </c>
      <c r="C2282" t="s">
        <v>730</v>
      </c>
      <c r="D2282">
        <v>0</v>
      </c>
      <c r="E2282" t="s">
        <v>731</v>
      </c>
    </row>
    <row r="2283" spans="1:5" x14ac:dyDescent="0.3">
      <c r="A2283" t="s">
        <v>4742</v>
      </c>
      <c r="B2283" t="s">
        <v>4743</v>
      </c>
      <c r="C2283" t="s">
        <v>730</v>
      </c>
      <c r="D2283">
        <v>76</v>
      </c>
      <c r="E2283" t="s">
        <v>731</v>
      </c>
    </row>
    <row r="2284" spans="1:5" x14ac:dyDescent="0.3">
      <c r="A2284" t="s">
        <v>4744</v>
      </c>
      <c r="B2284" t="s">
        <v>4745</v>
      </c>
      <c r="C2284" t="s">
        <v>730</v>
      </c>
      <c r="D2284">
        <v>28</v>
      </c>
      <c r="E2284" t="s">
        <v>731</v>
      </c>
    </row>
    <row r="2285" spans="1:5" x14ac:dyDescent="0.3">
      <c r="A2285" t="s">
        <v>4746</v>
      </c>
      <c r="B2285" t="s">
        <v>4747</v>
      </c>
      <c r="C2285" t="s">
        <v>730</v>
      </c>
      <c r="D2285">
        <v>217</v>
      </c>
      <c r="E2285" t="s">
        <v>731</v>
      </c>
    </row>
    <row r="2286" spans="1:5" x14ac:dyDescent="0.3">
      <c r="A2286" t="s">
        <v>4748</v>
      </c>
      <c r="B2286" t="s">
        <v>4749</v>
      </c>
      <c r="C2286" t="s">
        <v>730</v>
      </c>
      <c r="D2286">
        <v>158</v>
      </c>
      <c r="E2286" t="s">
        <v>731</v>
      </c>
    </row>
    <row r="2287" spans="1:5" x14ac:dyDescent="0.3">
      <c r="A2287" t="s">
        <v>4750</v>
      </c>
      <c r="B2287" t="s">
        <v>4751</v>
      </c>
      <c r="C2287" t="s">
        <v>730</v>
      </c>
      <c r="D2287">
        <v>11</v>
      </c>
      <c r="E2287" t="s">
        <v>731</v>
      </c>
    </row>
    <row r="2288" spans="1:5" x14ac:dyDescent="0.3">
      <c r="A2288" t="s">
        <v>4752</v>
      </c>
      <c r="B2288" t="s">
        <v>4753</v>
      </c>
      <c r="C2288" t="s">
        <v>730</v>
      </c>
      <c r="D2288">
        <v>48</v>
      </c>
      <c r="E2288" t="s">
        <v>731</v>
      </c>
    </row>
    <row r="2289" spans="1:5" x14ac:dyDescent="0.3">
      <c r="A2289" t="s">
        <v>4754</v>
      </c>
      <c r="B2289" t="s">
        <v>4755</v>
      </c>
      <c r="C2289" t="s">
        <v>730</v>
      </c>
      <c r="D2289">
        <v>6</v>
      </c>
      <c r="E2289" t="s">
        <v>731</v>
      </c>
    </row>
    <row r="2290" spans="1:5" x14ac:dyDescent="0.3">
      <c r="A2290" t="s">
        <v>4756</v>
      </c>
      <c r="B2290" t="s">
        <v>4757</v>
      </c>
      <c r="C2290" t="s">
        <v>730</v>
      </c>
      <c r="D2290">
        <v>438</v>
      </c>
      <c r="E2290" t="s">
        <v>731</v>
      </c>
    </row>
    <row r="2291" spans="1:5" x14ac:dyDescent="0.3">
      <c r="A2291" t="s">
        <v>4758</v>
      </c>
      <c r="B2291" t="s">
        <v>4759</v>
      </c>
      <c r="C2291" t="s">
        <v>730</v>
      </c>
      <c r="D2291" s="48">
        <v>2725</v>
      </c>
      <c r="E2291" t="s">
        <v>731</v>
      </c>
    </row>
    <row r="2292" spans="1:5" x14ac:dyDescent="0.3">
      <c r="A2292" t="s">
        <v>4760</v>
      </c>
      <c r="B2292" t="s">
        <v>4761</v>
      </c>
      <c r="C2292" t="s">
        <v>730</v>
      </c>
      <c r="D2292">
        <v>83</v>
      </c>
      <c r="E2292" t="s">
        <v>731</v>
      </c>
    </row>
    <row r="2293" spans="1:5" x14ac:dyDescent="0.3">
      <c r="A2293" t="s">
        <v>4762</v>
      </c>
      <c r="B2293" t="s">
        <v>4763</v>
      </c>
      <c r="C2293" t="s">
        <v>730</v>
      </c>
      <c r="D2293">
        <v>15</v>
      </c>
      <c r="E2293" t="s">
        <v>731</v>
      </c>
    </row>
    <row r="2294" spans="1:5" x14ac:dyDescent="0.3">
      <c r="A2294" t="s">
        <v>4764</v>
      </c>
      <c r="B2294" t="s">
        <v>4765</v>
      </c>
      <c r="C2294" t="s">
        <v>730</v>
      </c>
      <c r="D2294">
        <v>438</v>
      </c>
      <c r="E2294" t="s">
        <v>731</v>
      </c>
    </row>
    <row r="2295" spans="1:5" x14ac:dyDescent="0.3">
      <c r="A2295" t="s">
        <v>4766</v>
      </c>
      <c r="B2295" t="s">
        <v>4767</v>
      </c>
      <c r="C2295" t="s">
        <v>730</v>
      </c>
      <c r="D2295">
        <v>86</v>
      </c>
      <c r="E2295" t="s">
        <v>731</v>
      </c>
    </row>
    <row r="2296" spans="1:5" x14ac:dyDescent="0.3">
      <c r="A2296" t="s">
        <v>4768</v>
      </c>
      <c r="B2296" t="s">
        <v>4769</v>
      </c>
      <c r="C2296" t="s">
        <v>730</v>
      </c>
      <c r="D2296">
        <v>227</v>
      </c>
      <c r="E2296" t="s">
        <v>731</v>
      </c>
    </row>
    <row r="2297" spans="1:5" x14ac:dyDescent="0.3">
      <c r="A2297" t="s">
        <v>4770</v>
      </c>
      <c r="B2297" t="s">
        <v>4771</v>
      </c>
      <c r="C2297" t="s">
        <v>730</v>
      </c>
      <c r="D2297">
        <v>35</v>
      </c>
      <c r="E2297" t="s">
        <v>731</v>
      </c>
    </row>
    <row r="2298" spans="1:5" x14ac:dyDescent="0.3">
      <c r="A2298" t="s">
        <v>4772</v>
      </c>
      <c r="B2298" t="s">
        <v>4773</v>
      </c>
      <c r="C2298" t="s">
        <v>730</v>
      </c>
      <c r="D2298" s="48">
        <v>1000</v>
      </c>
      <c r="E2298" t="s">
        <v>731</v>
      </c>
    </row>
    <row r="2299" spans="1:5" x14ac:dyDescent="0.3">
      <c r="A2299" t="s">
        <v>4774</v>
      </c>
      <c r="B2299" t="s">
        <v>4775</v>
      </c>
      <c r="C2299" t="s">
        <v>730</v>
      </c>
      <c r="D2299">
        <v>818</v>
      </c>
      <c r="E2299" t="s">
        <v>731</v>
      </c>
    </row>
    <row r="2300" spans="1:5" x14ac:dyDescent="0.3">
      <c r="A2300" t="s">
        <v>4776</v>
      </c>
      <c r="B2300" t="s">
        <v>4777</v>
      </c>
      <c r="C2300" t="s">
        <v>730</v>
      </c>
      <c r="D2300">
        <v>208</v>
      </c>
      <c r="E2300" t="s">
        <v>731</v>
      </c>
    </row>
    <row r="2301" spans="1:5" x14ac:dyDescent="0.3">
      <c r="A2301" t="s">
        <v>4778</v>
      </c>
      <c r="B2301" t="s">
        <v>4779</v>
      </c>
      <c r="C2301" t="s">
        <v>730</v>
      </c>
      <c r="D2301">
        <v>734</v>
      </c>
      <c r="E2301" t="s">
        <v>731</v>
      </c>
    </row>
    <row r="2302" spans="1:5" x14ac:dyDescent="0.3">
      <c r="A2302" t="s">
        <v>4780</v>
      </c>
      <c r="B2302" t="s">
        <v>4781</v>
      </c>
      <c r="C2302" t="s">
        <v>730</v>
      </c>
      <c r="D2302">
        <v>50</v>
      </c>
      <c r="E2302" t="s">
        <v>731</v>
      </c>
    </row>
    <row r="2303" spans="1:5" x14ac:dyDescent="0.3">
      <c r="A2303" t="s">
        <v>4782</v>
      </c>
      <c r="B2303" t="s">
        <v>4783</v>
      </c>
      <c r="C2303" t="s">
        <v>730</v>
      </c>
      <c r="D2303" s="48">
        <v>1017</v>
      </c>
      <c r="E2303" t="s">
        <v>731</v>
      </c>
    </row>
    <row r="2304" spans="1:5" x14ac:dyDescent="0.3">
      <c r="A2304" t="s">
        <v>4784</v>
      </c>
      <c r="B2304" t="s">
        <v>4785</v>
      </c>
      <c r="C2304" t="s">
        <v>730</v>
      </c>
      <c r="D2304" s="48">
        <v>1643</v>
      </c>
      <c r="E2304" t="s">
        <v>731</v>
      </c>
    </row>
    <row r="2305" spans="1:5" x14ac:dyDescent="0.3">
      <c r="A2305" t="s">
        <v>4786</v>
      </c>
      <c r="B2305" t="s">
        <v>4785</v>
      </c>
      <c r="C2305" t="s">
        <v>730</v>
      </c>
      <c r="D2305">
        <v>0</v>
      </c>
      <c r="E2305" t="s">
        <v>731</v>
      </c>
    </row>
    <row r="2306" spans="1:5" x14ac:dyDescent="0.3">
      <c r="A2306" t="s">
        <v>4787</v>
      </c>
      <c r="B2306" t="s">
        <v>4788</v>
      </c>
      <c r="C2306" t="s">
        <v>730</v>
      </c>
      <c r="D2306">
        <v>16</v>
      </c>
      <c r="E2306" t="s">
        <v>731</v>
      </c>
    </row>
    <row r="2307" spans="1:5" x14ac:dyDescent="0.3">
      <c r="A2307" t="s">
        <v>4789</v>
      </c>
      <c r="B2307" t="s">
        <v>4790</v>
      </c>
      <c r="C2307" t="s">
        <v>730</v>
      </c>
      <c r="D2307">
        <v>6</v>
      </c>
      <c r="E2307" t="s">
        <v>731</v>
      </c>
    </row>
    <row r="2308" spans="1:5" x14ac:dyDescent="0.3">
      <c r="A2308" t="s">
        <v>4791</v>
      </c>
      <c r="B2308" t="s">
        <v>4792</v>
      </c>
      <c r="C2308" t="s">
        <v>730</v>
      </c>
      <c r="D2308">
        <v>449</v>
      </c>
      <c r="E2308" t="s">
        <v>731</v>
      </c>
    </row>
    <row r="2309" spans="1:5" x14ac:dyDescent="0.3">
      <c r="A2309" t="s">
        <v>4793</v>
      </c>
      <c r="B2309" t="s">
        <v>4794</v>
      </c>
      <c r="C2309" t="s">
        <v>730</v>
      </c>
      <c r="D2309">
        <v>422</v>
      </c>
      <c r="E2309" t="s">
        <v>731</v>
      </c>
    </row>
    <row r="2310" spans="1:5" x14ac:dyDescent="0.3">
      <c r="A2310" t="s">
        <v>4795</v>
      </c>
      <c r="B2310" t="s">
        <v>4796</v>
      </c>
      <c r="C2310" t="s">
        <v>730</v>
      </c>
      <c r="D2310">
        <v>599</v>
      </c>
      <c r="E2310" t="s">
        <v>731</v>
      </c>
    </row>
    <row r="2311" spans="1:5" x14ac:dyDescent="0.3">
      <c r="A2311" t="s">
        <v>4797</v>
      </c>
      <c r="B2311" t="s">
        <v>4798</v>
      </c>
      <c r="C2311" t="s">
        <v>730</v>
      </c>
      <c r="D2311">
        <v>774</v>
      </c>
      <c r="E2311" t="s">
        <v>731</v>
      </c>
    </row>
    <row r="2312" spans="1:5" x14ac:dyDescent="0.3">
      <c r="A2312" t="s">
        <v>4799</v>
      </c>
      <c r="B2312" t="s">
        <v>4800</v>
      </c>
      <c r="C2312" t="s">
        <v>730</v>
      </c>
      <c r="D2312">
        <v>81</v>
      </c>
      <c r="E2312" t="s">
        <v>731</v>
      </c>
    </row>
    <row r="2313" spans="1:5" x14ac:dyDescent="0.3">
      <c r="A2313" t="s">
        <v>4801</v>
      </c>
      <c r="B2313" t="s">
        <v>4802</v>
      </c>
      <c r="C2313" t="s">
        <v>730</v>
      </c>
      <c r="D2313">
        <v>187</v>
      </c>
      <c r="E2313" t="s">
        <v>731</v>
      </c>
    </row>
    <row r="2314" spans="1:5" x14ac:dyDescent="0.3">
      <c r="A2314" t="s">
        <v>4803</v>
      </c>
      <c r="B2314" t="s">
        <v>4804</v>
      </c>
      <c r="C2314" t="s">
        <v>730</v>
      </c>
      <c r="D2314">
        <v>336</v>
      </c>
      <c r="E2314" t="s">
        <v>731</v>
      </c>
    </row>
    <row r="2315" spans="1:5" x14ac:dyDescent="0.3">
      <c r="A2315" t="s">
        <v>4805</v>
      </c>
      <c r="B2315" t="s">
        <v>4806</v>
      </c>
      <c r="C2315" t="s">
        <v>730</v>
      </c>
      <c r="D2315">
        <v>231</v>
      </c>
      <c r="E2315" t="s">
        <v>731</v>
      </c>
    </row>
    <row r="2316" spans="1:5" x14ac:dyDescent="0.3">
      <c r="A2316" t="s">
        <v>4807</v>
      </c>
      <c r="B2316" t="s">
        <v>4808</v>
      </c>
      <c r="C2316" t="s">
        <v>730</v>
      </c>
      <c r="D2316">
        <v>250</v>
      </c>
      <c r="E2316" t="s">
        <v>731</v>
      </c>
    </row>
    <row r="2317" spans="1:5" x14ac:dyDescent="0.3">
      <c r="A2317" t="s">
        <v>4809</v>
      </c>
      <c r="B2317" t="s">
        <v>4810</v>
      </c>
      <c r="C2317" t="s">
        <v>730</v>
      </c>
      <c r="D2317">
        <v>11</v>
      </c>
      <c r="E2317" t="s">
        <v>731</v>
      </c>
    </row>
    <row r="2318" spans="1:5" x14ac:dyDescent="0.3">
      <c r="A2318" t="s">
        <v>4811</v>
      </c>
      <c r="B2318" t="s">
        <v>4812</v>
      </c>
      <c r="C2318" t="s">
        <v>730</v>
      </c>
      <c r="D2318">
        <v>28</v>
      </c>
      <c r="E2318" t="s">
        <v>731</v>
      </c>
    </row>
    <row r="2319" spans="1:5" x14ac:dyDescent="0.3">
      <c r="A2319" t="s">
        <v>4813</v>
      </c>
      <c r="B2319" t="s">
        <v>4814</v>
      </c>
      <c r="C2319" t="s">
        <v>730</v>
      </c>
      <c r="D2319">
        <v>0</v>
      </c>
      <c r="E2319" t="s">
        <v>731</v>
      </c>
    </row>
    <row r="2320" spans="1:5" x14ac:dyDescent="0.3">
      <c r="A2320" t="s">
        <v>4815</v>
      </c>
      <c r="B2320" t="s">
        <v>4816</v>
      </c>
      <c r="C2320" t="s">
        <v>730</v>
      </c>
      <c r="D2320">
        <v>3</v>
      </c>
      <c r="E2320" t="s">
        <v>731</v>
      </c>
    </row>
    <row r="2321" spans="1:5" x14ac:dyDescent="0.3">
      <c r="A2321" t="s">
        <v>4817</v>
      </c>
      <c r="B2321" t="s">
        <v>4818</v>
      </c>
      <c r="C2321" t="s">
        <v>730</v>
      </c>
      <c r="D2321">
        <v>5</v>
      </c>
      <c r="E2321" t="s">
        <v>731</v>
      </c>
    </row>
    <row r="2322" spans="1:5" x14ac:dyDescent="0.3">
      <c r="A2322" t="s">
        <v>4819</v>
      </c>
      <c r="B2322" t="s">
        <v>4820</v>
      </c>
      <c r="C2322" t="s">
        <v>730</v>
      </c>
      <c r="D2322">
        <v>4</v>
      </c>
      <c r="E2322" t="s">
        <v>731</v>
      </c>
    </row>
    <row r="2323" spans="1:5" x14ac:dyDescent="0.3">
      <c r="A2323" t="s">
        <v>4821</v>
      </c>
      <c r="B2323" t="s">
        <v>4822</v>
      </c>
      <c r="C2323" t="s">
        <v>730</v>
      </c>
      <c r="D2323">
        <v>2</v>
      </c>
      <c r="E2323" t="s">
        <v>731</v>
      </c>
    </row>
    <row r="2324" spans="1:5" x14ac:dyDescent="0.3">
      <c r="A2324" t="s">
        <v>4823</v>
      </c>
      <c r="B2324" t="s">
        <v>463</v>
      </c>
      <c r="C2324" t="s">
        <v>730</v>
      </c>
      <c r="D2324">
        <v>0</v>
      </c>
      <c r="E2324" t="s">
        <v>731</v>
      </c>
    </row>
    <row r="2325" spans="1:5" x14ac:dyDescent="0.3">
      <c r="A2325" t="s">
        <v>4824</v>
      </c>
      <c r="B2325" t="s">
        <v>4825</v>
      </c>
      <c r="C2325" t="s">
        <v>730</v>
      </c>
      <c r="D2325">
        <v>200</v>
      </c>
      <c r="E2325" t="s">
        <v>731</v>
      </c>
    </row>
    <row r="2326" spans="1:5" x14ac:dyDescent="0.3">
      <c r="A2326" t="s">
        <v>4826</v>
      </c>
      <c r="B2326" t="s">
        <v>4827</v>
      </c>
      <c r="C2326" t="s">
        <v>730</v>
      </c>
      <c r="D2326">
        <v>28</v>
      </c>
      <c r="E2326" t="s">
        <v>731</v>
      </c>
    </row>
    <row r="2327" spans="1:5" x14ac:dyDescent="0.3">
      <c r="A2327" t="s">
        <v>4828</v>
      </c>
      <c r="B2327" t="s">
        <v>4829</v>
      </c>
      <c r="C2327" t="s">
        <v>730</v>
      </c>
      <c r="D2327" s="48">
        <v>7439</v>
      </c>
      <c r="E2327" t="s">
        <v>731</v>
      </c>
    </row>
    <row r="2328" spans="1:5" x14ac:dyDescent="0.3">
      <c r="A2328" t="s">
        <v>4830</v>
      </c>
      <c r="B2328" t="s">
        <v>4831</v>
      </c>
      <c r="C2328" t="s">
        <v>730</v>
      </c>
      <c r="D2328">
        <v>51.6</v>
      </c>
      <c r="E2328" t="s">
        <v>731</v>
      </c>
    </row>
    <row r="2329" spans="1:5" x14ac:dyDescent="0.3">
      <c r="A2329" t="s">
        <v>4832</v>
      </c>
      <c r="B2329" t="s">
        <v>4833</v>
      </c>
      <c r="C2329" t="s">
        <v>730</v>
      </c>
      <c r="D2329" s="48">
        <v>1319</v>
      </c>
      <c r="E2329" t="s">
        <v>731</v>
      </c>
    </row>
    <row r="2330" spans="1:5" x14ac:dyDescent="0.3">
      <c r="A2330" t="s">
        <v>4834</v>
      </c>
      <c r="B2330" t="s">
        <v>4835</v>
      </c>
      <c r="C2330" t="s">
        <v>730</v>
      </c>
      <c r="D2330" s="48">
        <v>1600</v>
      </c>
      <c r="E2330" t="s">
        <v>731</v>
      </c>
    </row>
    <row r="2331" spans="1:5" x14ac:dyDescent="0.3">
      <c r="A2331" t="s">
        <v>4836</v>
      </c>
      <c r="B2331" t="s">
        <v>4831</v>
      </c>
      <c r="C2331" t="s">
        <v>730</v>
      </c>
      <c r="D2331">
        <v>36.25</v>
      </c>
      <c r="E2331" t="s">
        <v>731</v>
      </c>
    </row>
    <row r="2332" spans="1:5" x14ac:dyDescent="0.3">
      <c r="A2332" t="s">
        <v>4837</v>
      </c>
      <c r="B2332" t="s">
        <v>4838</v>
      </c>
      <c r="C2332" t="s">
        <v>730</v>
      </c>
      <c r="D2332">
        <v>421</v>
      </c>
      <c r="E2332" t="s">
        <v>731</v>
      </c>
    </row>
    <row r="2333" spans="1:5" x14ac:dyDescent="0.3">
      <c r="A2333" t="s">
        <v>4839</v>
      </c>
      <c r="B2333" t="s">
        <v>4840</v>
      </c>
      <c r="C2333" t="s">
        <v>730</v>
      </c>
      <c r="D2333">
        <v>20</v>
      </c>
      <c r="E2333" t="s">
        <v>731</v>
      </c>
    </row>
    <row r="2334" spans="1:5" x14ac:dyDescent="0.3">
      <c r="A2334" t="s">
        <v>4841</v>
      </c>
      <c r="B2334" t="s">
        <v>4842</v>
      </c>
      <c r="C2334" t="s">
        <v>730</v>
      </c>
      <c r="D2334">
        <v>4</v>
      </c>
      <c r="E2334" t="s">
        <v>731</v>
      </c>
    </row>
    <row r="2335" spans="1:5" x14ac:dyDescent="0.3">
      <c r="A2335" t="s">
        <v>4843</v>
      </c>
      <c r="B2335" t="s">
        <v>4842</v>
      </c>
      <c r="C2335" t="s">
        <v>730</v>
      </c>
      <c r="D2335">
        <v>633</v>
      </c>
      <c r="E2335" t="s">
        <v>731</v>
      </c>
    </row>
    <row r="2336" spans="1:5" x14ac:dyDescent="0.3">
      <c r="A2336" t="s">
        <v>4844</v>
      </c>
      <c r="B2336" t="s">
        <v>4845</v>
      </c>
      <c r="C2336" t="s">
        <v>730</v>
      </c>
      <c r="D2336">
        <v>15</v>
      </c>
      <c r="E2336" t="s">
        <v>731</v>
      </c>
    </row>
    <row r="2337" spans="1:5" x14ac:dyDescent="0.3">
      <c r="A2337" t="s">
        <v>4846</v>
      </c>
      <c r="B2337" t="s">
        <v>4847</v>
      </c>
      <c r="C2337" t="s">
        <v>730</v>
      </c>
      <c r="D2337">
        <v>1</v>
      </c>
      <c r="E2337" t="s">
        <v>731</v>
      </c>
    </row>
    <row r="2338" spans="1:5" x14ac:dyDescent="0.3">
      <c r="A2338" t="s">
        <v>4848</v>
      </c>
      <c r="B2338" t="s">
        <v>4849</v>
      </c>
      <c r="C2338" t="s">
        <v>730</v>
      </c>
      <c r="D2338">
        <v>1</v>
      </c>
      <c r="E2338" t="s">
        <v>731</v>
      </c>
    </row>
    <row r="2339" spans="1:5" x14ac:dyDescent="0.3">
      <c r="A2339" t="s">
        <v>4850</v>
      </c>
      <c r="B2339" t="s">
        <v>465</v>
      </c>
      <c r="C2339" t="s">
        <v>730</v>
      </c>
      <c r="D2339">
        <v>0</v>
      </c>
      <c r="E2339" t="s">
        <v>731</v>
      </c>
    </row>
    <row r="2340" spans="1:5" x14ac:dyDescent="0.3">
      <c r="A2340" t="s">
        <v>4851</v>
      </c>
      <c r="B2340" t="s">
        <v>4852</v>
      </c>
      <c r="C2340" t="s">
        <v>730</v>
      </c>
      <c r="D2340">
        <v>0</v>
      </c>
      <c r="E2340" t="s">
        <v>731</v>
      </c>
    </row>
    <row r="2341" spans="1:5" x14ac:dyDescent="0.3">
      <c r="A2341" t="s">
        <v>4853</v>
      </c>
      <c r="B2341" t="s">
        <v>4854</v>
      </c>
      <c r="C2341" t="s">
        <v>730</v>
      </c>
      <c r="D2341">
        <v>1</v>
      </c>
      <c r="E2341" t="s">
        <v>731</v>
      </c>
    </row>
    <row r="2342" spans="1:5" x14ac:dyDescent="0.3">
      <c r="A2342" t="s">
        <v>4855</v>
      </c>
      <c r="B2342" t="s">
        <v>4856</v>
      </c>
      <c r="C2342" t="s">
        <v>730</v>
      </c>
      <c r="D2342">
        <v>6</v>
      </c>
      <c r="E2342" t="s">
        <v>731</v>
      </c>
    </row>
    <row r="2343" spans="1:5" x14ac:dyDescent="0.3">
      <c r="A2343" t="s">
        <v>4857</v>
      </c>
      <c r="B2343" t="s">
        <v>4858</v>
      </c>
      <c r="C2343" t="s">
        <v>730</v>
      </c>
      <c r="D2343">
        <v>0</v>
      </c>
      <c r="E2343" t="s">
        <v>731</v>
      </c>
    </row>
    <row r="2344" spans="1:5" x14ac:dyDescent="0.3">
      <c r="A2344" t="s">
        <v>4859</v>
      </c>
      <c r="B2344" t="s">
        <v>4860</v>
      </c>
      <c r="C2344" t="s">
        <v>730</v>
      </c>
      <c r="D2344">
        <v>1</v>
      </c>
      <c r="E2344" t="s">
        <v>731</v>
      </c>
    </row>
    <row r="2345" spans="1:5" x14ac:dyDescent="0.3">
      <c r="A2345" t="s">
        <v>4861</v>
      </c>
      <c r="B2345" t="s">
        <v>4862</v>
      </c>
      <c r="C2345" t="s">
        <v>730</v>
      </c>
      <c r="D2345">
        <v>1</v>
      </c>
      <c r="E2345" t="s">
        <v>731</v>
      </c>
    </row>
    <row r="2346" spans="1:5" x14ac:dyDescent="0.3">
      <c r="A2346" t="s">
        <v>4863</v>
      </c>
      <c r="B2346" t="s">
        <v>4864</v>
      </c>
      <c r="C2346" t="s">
        <v>730</v>
      </c>
      <c r="D2346">
        <v>0</v>
      </c>
      <c r="E2346" t="s">
        <v>731</v>
      </c>
    </row>
    <row r="2347" spans="1:5" x14ac:dyDescent="0.3">
      <c r="A2347" t="s">
        <v>4865</v>
      </c>
      <c r="B2347" t="s">
        <v>4866</v>
      </c>
      <c r="C2347" t="s">
        <v>730</v>
      </c>
      <c r="D2347">
        <v>1</v>
      </c>
      <c r="E2347" t="s">
        <v>731</v>
      </c>
    </row>
    <row r="2348" spans="1:5" x14ac:dyDescent="0.3">
      <c r="A2348" t="s">
        <v>4867</v>
      </c>
      <c r="B2348" t="s">
        <v>4868</v>
      </c>
      <c r="C2348" t="s">
        <v>730</v>
      </c>
      <c r="D2348">
        <v>1</v>
      </c>
      <c r="E2348" t="s">
        <v>731</v>
      </c>
    </row>
    <row r="2349" spans="1:5" x14ac:dyDescent="0.3">
      <c r="A2349" t="s">
        <v>4869</v>
      </c>
      <c r="B2349" t="s">
        <v>4870</v>
      </c>
      <c r="C2349" t="s">
        <v>730</v>
      </c>
      <c r="D2349">
        <v>165</v>
      </c>
      <c r="E2349" t="s">
        <v>731</v>
      </c>
    </row>
    <row r="2350" spans="1:5" x14ac:dyDescent="0.3">
      <c r="A2350" t="s">
        <v>4871</v>
      </c>
      <c r="B2350" t="s">
        <v>4872</v>
      </c>
      <c r="C2350" t="s">
        <v>730</v>
      </c>
      <c r="D2350">
        <v>1</v>
      </c>
      <c r="E2350" t="s">
        <v>731</v>
      </c>
    </row>
    <row r="2351" spans="1:5" x14ac:dyDescent="0.3">
      <c r="A2351" t="s">
        <v>4873</v>
      </c>
      <c r="B2351" t="s">
        <v>4874</v>
      </c>
      <c r="C2351" t="s">
        <v>730</v>
      </c>
      <c r="D2351">
        <v>153</v>
      </c>
      <c r="E2351" t="s">
        <v>731</v>
      </c>
    </row>
    <row r="2352" spans="1:5" x14ac:dyDescent="0.3">
      <c r="A2352" t="s">
        <v>4875</v>
      </c>
      <c r="B2352" t="s">
        <v>4876</v>
      </c>
      <c r="C2352" t="s">
        <v>730</v>
      </c>
      <c r="D2352">
        <v>6</v>
      </c>
      <c r="E2352" t="s">
        <v>731</v>
      </c>
    </row>
    <row r="2353" spans="1:5" x14ac:dyDescent="0.3">
      <c r="A2353" t="s">
        <v>4877</v>
      </c>
      <c r="B2353" t="s">
        <v>4878</v>
      </c>
      <c r="C2353" t="s">
        <v>730</v>
      </c>
      <c r="D2353" s="48">
        <v>1318</v>
      </c>
      <c r="E2353" t="s">
        <v>731</v>
      </c>
    </row>
    <row r="2354" spans="1:5" x14ac:dyDescent="0.3">
      <c r="A2354" t="s">
        <v>4879</v>
      </c>
      <c r="B2354" t="s">
        <v>4880</v>
      </c>
      <c r="C2354" t="s">
        <v>730</v>
      </c>
      <c r="D2354">
        <v>900</v>
      </c>
      <c r="E2354" t="s">
        <v>731</v>
      </c>
    </row>
    <row r="2355" spans="1:5" x14ac:dyDescent="0.3">
      <c r="A2355" t="s">
        <v>4881</v>
      </c>
      <c r="B2355" t="s">
        <v>4882</v>
      </c>
      <c r="C2355" t="s">
        <v>730</v>
      </c>
      <c r="D2355">
        <v>21</v>
      </c>
      <c r="E2355" t="s">
        <v>731</v>
      </c>
    </row>
    <row r="2356" spans="1:5" x14ac:dyDescent="0.3">
      <c r="A2356" t="s">
        <v>4883</v>
      </c>
      <c r="B2356" t="s">
        <v>4884</v>
      </c>
      <c r="C2356" t="s">
        <v>730</v>
      </c>
      <c r="D2356">
        <v>21</v>
      </c>
      <c r="E2356" t="s">
        <v>731</v>
      </c>
    </row>
    <row r="2357" spans="1:5" x14ac:dyDescent="0.3">
      <c r="A2357" t="s">
        <v>4885</v>
      </c>
      <c r="B2357" t="s">
        <v>4886</v>
      </c>
      <c r="C2357" t="s">
        <v>730</v>
      </c>
      <c r="D2357">
        <v>2</v>
      </c>
      <c r="E2357" t="s">
        <v>731</v>
      </c>
    </row>
    <row r="2358" spans="1:5" x14ac:dyDescent="0.3">
      <c r="A2358" t="s">
        <v>4887</v>
      </c>
      <c r="B2358" t="s">
        <v>4888</v>
      </c>
      <c r="C2358" t="s">
        <v>730</v>
      </c>
      <c r="D2358">
        <v>0</v>
      </c>
      <c r="E2358" t="s">
        <v>731</v>
      </c>
    </row>
    <row r="2359" spans="1:5" x14ac:dyDescent="0.3">
      <c r="A2359" t="s">
        <v>4889</v>
      </c>
      <c r="B2359" t="s">
        <v>4890</v>
      </c>
      <c r="C2359" t="s">
        <v>730</v>
      </c>
      <c r="D2359">
        <v>1</v>
      </c>
      <c r="E2359" t="s">
        <v>731</v>
      </c>
    </row>
    <row r="2360" spans="1:5" x14ac:dyDescent="0.3">
      <c r="A2360" t="s">
        <v>4891</v>
      </c>
      <c r="B2360" t="s">
        <v>4892</v>
      </c>
      <c r="C2360" t="s">
        <v>730</v>
      </c>
      <c r="D2360">
        <v>34</v>
      </c>
      <c r="E2360" t="s">
        <v>731</v>
      </c>
    </row>
    <row r="2361" spans="1:5" x14ac:dyDescent="0.3">
      <c r="A2361" t="s">
        <v>4893</v>
      </c>
      <c r="B2361" t="s">
        <v>4894</v>
      </c>
      <c r="C2361" t="s">
        <v>730</v>
      </c>
      <c r="D2361">
        <v>48</v>
      </c>
      <c r="E2361" t="s">
        <v>731</v>
      </c>
    </row>
    <row r="2362" spans="1:5" x14ac:dyDescent="0.3">
      <c r="A2362" t="s">
        <v>4895</v>
      </c>
      <c r="B2362" t="s">
        <v>4896</v>
      </c>
      <c r="C2362" t="s">
        <v>730</v>
      </c>
      <c r="D2362" s="48">
        <v>2557</v>
      </c>
      <c r="E2362" t="s">
        <v>731</v>
      </c>
    </row>
    <row r="2363" spans="1:5" x14ac:dyDescent="0.3">
      <c r="A2363" t="s">
        <v>4897</v>
      </c>
      <c r="B2363" t="s">
        <v>4892</v>
      </c>
      <c r="C2363" t="s">
        <v>730</v>
      </c>
      <c r="D2363">
        <v>49</v>
      </c>
      <c r="E2363" t="s">
        <v>731</v>
      </c>
    </row>
    <row r="2364" spans="1:5" x14ac:dyDescent="0.3">
      <c r="A2364" t="s">
        <v>4898</v>
      </c>
      <c r="B2364" t="s">
        <v>4899</v>
      </c>
      <c r="C2364" t="s">
        <v>730</v>
      </c>
      <c r="D2364">
        <v>103</v>
      </c>
      <c r="E2364" t="s">
        <v>731</v>
      </c>
    </row>
    <row r="2365" spans="1:5" x14ac:dyDescent="0.3">
      <c r="A2365" t="s">
        <v>4900</v>
      </c>
      <c r="B2365" t="s">
        <v>466</v>
      </c>
      <c r="C2365" t="s">
        <v>730</v>
      </c>
      <c r="D2365">
        <v>0</v>
      </c>
      <c r="E2365" t="s">
        <v>731</v>
      </c>
    </row>
    <row r="2366" spans="1:5" x14ac:dyDescent="0.3">
      <c r="A2366" t="s">
        <v>4901</v>
      </c>
      <c r="B2366" t="s">
        <v>4902</v>
      </c>
      <c r="C2366" t="s">
        <v>730</v>
      </c>
      <c r="D2366">
        <v>2</v>
      </c>
      <c r="E2366" t="s">
        <v>731</v>
      </c>
    </row>
    <row r="2367" spans="1:5" x14ac:dyDescent="0.3">
      <c r="A2367" t="s">
        <v>4903</v>
      </c>
      <c r="B2367" t="s">
        <v>4904</v>
      </c>
      <c r="C2367" t="s">
        <v>730</v>
      </c>
      <c r="D2367">
        <v>287</v>
      </c>
      <c r="E2367" t="s">
        <v>731</v>
      </c>
    </row>
    <row r="2368" spans="1:5" x14ac:dyDescent="0.3">
      <c r="A2368" t="s">
        <v>4905</v>
      </c>
      <c r="B2368" t="s">
        <v>2598</v>
      </c>
      <c r="C2368" t="s">
        <v>730</v>
      </c>
      <c r="D2368">
        <v>0</v>
      </c>
      <c r="E2368" t="s">
        <v>731</v>
      </c>
    </row>
    <row r="2369" spans="1:5" x14ac:dyDescent="0.3">
      <c r="A2369" t="s">
        <v>4906</v>
      </c>
      <c r="B2369" t="s">
        <v>4907</v>
      </c>
      <c r="C2369" t="s">
        <v>730</v>
      </c>
      <c r="D2369">
        <v>1</v>
      </c>
      <c r="E2369" t="s">
        <v>731</v>
      </c>
    </row>
    <row r="2370" spans="1:5" x14ac:dyDescent="0.3">
      <c r="A2370" t="s">
        <v>4908</v>
      </c>
      <c r="B2370" t="s">
        <v>4909</v>
      </c>
      <c r="C2370" t="s">
        <v>730</v>
      </c>
      <c r="D2370">
        <v>2</v>
      </c>
      <c r="E2370" t="s">
        <v>731</v>
      </c>
    </row>
    <row r="2371" spans="1:5" x14ac:dyDescent="0.3">
      <c r="A2371" t="s">
        <v>4910</v>
      </c>
      <c r="B2371" t="s">
        <v>4911</v>
      </c>
      <c r="C2371" t="s">
        <v>730</v>
      </c>
      <c r="D2371">
        <v>1</v>
      </c>
      <c r="E2371" t="s">
        <v>731</v>
      </c>
    </row>
    <row r="2372" spans="1:5" x14ac:dyDescent="0.3">
      <c r="A2372" t="s">
        <v>4912</v>
      </c>
      <c r="B2372" t="s">
        <v>4913</v>
      </c>
      <c r="C2372" t="s">
        <v>730</v>
      </c>
      <c r="D2372">
        <v>10</v>
      </c>
      <c r="E2372" t="s">
        <v>731</v>
      </c>
    </row>
    <row r="2373" spans="1:5" x14ac:dyDescent="0.3">
      <c r="A2373" t="s">
        <v>4914</v>
      </c>
      <c r="B2373" t="s">
        <v>4915</v>
      </c>
      <c r="C2373" t="s">
        <v>730</v>
      </c>
      <c r="D2373">
        <v>10</v>
      </c>
      <c r="E2373" t="s">
        <v>731</v>
      </c>
    </row>
    <row r="2374" spans="1:5" x14ac:dyDescent="0.3">
      <c r="A2374" t="s">
        <v>4916</v>
      </c>
      <c r="B2374" t="s">
        <v>4917</v>
      </c>
      <c r="C2374" t="s">
        <v>730</v>
      </c>
      <c r="D2374">
        <v>0</v>
      </c>
    </row>
    <row r="2375" spans="1:5" x14ac:dyDescent="0.3">
      <c r="A2375" t="s">
        <v>4918</v>
      </c>
      <c r="B2375" t="s">
        <v>4919</v>
      </c>
      <c r="C2375" t="s">
        <v>730</v>
      </c>
      <c r="D2375">
        <v>5</v>
      </c>
      <c r="E2375" t="s">
        <v>731</v>
      </c>
    </row>
    <row r="2376" spans="1:5" x14ac:dyDescent="0.3">
      <c r="A2376" t="s">
        <v>4920</v>
      </c>
      <c r="B2376" t="s">
        <v>4921</v>
      </c>
      <c r="C2376" t="s">
        <v>730</v>
      </c>
      <c r="D2376">
        <v>1</v>
      </c>
      <c r="E2376" t="s">
        <v>731</v>
      </c>
    </row>
    <row r="2377" spans="1:5" x14ac:dyDescent="0.3">
      <c r="A2377" t="s">
        <v>4922</v>
      </c>
      <c r="B2377" t="s">
        <v>4923</v>
      </c>
      <c r="C2377" t="s">
        <v>730</v>
      </c>
      <c r="D2377">
        <v>0</v>
      </c>
      <c r="E2377" t="s">
        <v>731</v>
      </c>
    </row>
    <row r="2378" spans="1:5" x14ac:dyDescent="0.3">
      <c r="A2378" t="s">
        <v>4924</v>
      </c>
      <c r="B2378" t="s">
        <v>4925</v>
      </c>
      <c r="C2378" t="s">
        <v>730</v>
      </c>
      <c r="D2378">
        <v>10</v>
      </c>
      <c r="E2378" t="s">
        <v>731</v>
      </c>
    </row>
    <row r="2379" spans="1:5" x14ac:dyDescent="0.3">
      <c r="A2379" t="s">
        <v>4926</v>
      </c>
      <c r="B2379" t="s">
        <v>4927</v>
      </c>
      <c r="C2379" t="s">
        <v>730</v>
      </c>
      <c r="D2379">
        <v>1</v>
      </c>
      <c r="E2379" t="s">
        <v>731</v>
      </c>
    </row>
    <row r="2380" spans="1:5" x14ac:dyDescent="0.3">
      <c r="A2380" t="s">
        <v>4928</v>
      </c>
      <c r="B2380" t="s">
        <v>4929</v>
      </c>
      <c r="C2380" t="s">
        <v>730</v>
      </c>
      <c r="D2380">
        <v>1</v>
      </c>
      <c r="E2380" t="s">
        <v>731</v>
      </c>
    </row>
    <row r="2381" spans="1:5" x14ac:dyDescent="0.3">
      <c r="A2381" t="s">
        <v>4930</v>
      </c>
      <c r="B2381" t="s">
        <v>3344</v>
      </c>
      <c r="C2381" t="s">
        <v>730</v>
      </c>
      <c r="D2381">
        <v>11</v>
      </c>
      <c r="E2381" t="s">
        <v>731</v>
      </c>
    </row>
    <row r="2382" spans="1:5" x14ac:dyDescent="0.3">
      <c r="A2382" t="s">
        <v>4931</v>
      </c>
      <c r="B2382" t="s">
        <v>4932</v>
      </c>
      <c r="C2382" t="s">
        <v>730</v>
      </c>
      <c r="D2382">
        <v>2</v>
      </c>
      <c r="E2382" t="s">
        <v>731</v>
      </c>
    </row>
    <row r="2383" spans="1:5" x14ac:dyDescent="0.3">
      <c r="A2383" t="s">
        <v>4933</v>
      </c>
      <c r="B2383" t="s">
        <v>4934</v>
      </c>
      <c r="C2383" t="s">
        <v>730</v>
      </c>
      <c r="D2383">
        <v>2</v>
      </c>
      <c r="E2383" t="s">
        <v>731</v>
      </c>
    </row>
    <row r="2384" spans="1:5" x14ac:dyDescent="0.3">
      <c r="A2384" t="s">
        <v>4935</v>
      </c>
      <c r="B2384" t="s">
        <v>4936</v>
      </c>
      <c r="C2384" t="s">
        <v>730</v>
      </c>
      <c r="D2384">
        <v>1</v>
      </c>
      <c r="E2384" t="s">
        <v>731</v>
      </c>
    </row>
    <row r="2385" spans="1:5" x14ac:dyDescent="0.3">
      <c r="A2385" t="s">
        <v>4937</v>
      </c>
      <c r="B2385" t="s">
        <v>4938</v>
      </c>
      <c r="C2385" t="s">
        <v>730</v>
      </c>
      <c r="D2385">
        <v>1</v>
      </c>
      <c r="E2385" t="s">
        <v>731</v>
      </c>
    </row>
    <row r="2386" spans="1:5" x14ac:dyDescent="0.3">
      <c r="A2386" t="s">
        <v>4939</v>
      </c>
      <c r="B2386" t="s">
        <v>4940</v>
      </c>
      <c r="C2386" t="s">
        <v>730</v>
      </c>
      <c r="D2386">
        <v>1</v>
      </c>
      <c r="E2386" t="s">
        <v>731</v>
      </c>
    </row>
    <row r="2387" spans="1:5" x14ac:dyDescent="0.3">
      <c r="A2387" t="s">
        <v>4941</v>
      </c>
      <c r="B2387" t="s">
        <v>4942</v>
      </c>
      <c r="C2387" t="s">
        <v>730</v>
      </c>
      <c r="D2387">
        <v>1</v>
      </c>
      <c r="E2387" t="s">
        <v>731</v>
      </c>
    </row>
    <row r="2388" spans="1:5" x14ac:dyDescent="0.3">
      <c r="A2388" t="s">
        <v>4943</v>
      </c>
      <c r="B2388" t="s">
        <v>4944</v>
      </c>
      <c r="C2388" t="s">
        <v>730</v>
      </c>
      <c r="D2388">
        <v>1</v>
      </c>
      <c r="E2388" t="s">
        <v>731</v>
      </c>
    </row>
    <row r="2389" spans="1:5" x14ac:dyDescent="0.3">
      <c r="A2389" t="s">
        <v>4945</v>
      </c>
      <c r="B2389" t="s">
        <v>4946</v>
      </c>
      <c r="C2389" t="s">
        <v>730</v>
      </c>
      <c r="D2389">
        <v>1</v>
      </c>
      <c r="E2389" t="s">
        <v>731</v>
      </c>
    </row>
    <row r="2390" spans="1:5" x14ac:dyDescent="0.3">
      <c r="A2390" t="s">
        <v>4947</v>
      </c>
      <c r="B2390" t="s">
        <v>4948</v>
      </c>
      <c r="C2390" t="s">
        <v>730</v>
      </c>
      <c r="D2390">
        <v>2</v>
      </c>
      <c r="E2390" t="s">
        <v>731</v>
      </c>
    </row>
    <row r="2391" spans="1:5" x14ac:dyDescent="0.3">
      <c r="A2391" t="s">
        <v>4949</v>
      </c>
      <c r="B2391" t="s">
        <v>4950</v>
      </c>
      <c r="C2391" t="s">
        <v>730</v>
      </c>
      <c r="D2391">
        <v>2</v>
      </c>
      <c r="E2391" t="s">
        <v>731</v>
      </c>
    </row>
    <row r="2392" spans="1:5" x14ac:dyDescent="0.3">
      <c r="A2392" t="s">
        <v>4951</v>
      </c>
      <c r="B2392" t="s">
        <v>4952</v>
      </c>
      <c r="C2392" t="s">
        <v>730</v>
      </c>
      <c r="D2392">
        <v>0</v>
      </c>
      <c r="E2392" t="s">
        <v>731</v>
      </c>
    </row>
    <row r="2393" spans="1:5" x14ac:dyDescent="0.3">
      <c r="A2393" t="s">
        <v>4953</v>
      </c>
      <c r="B2393" t="s">
        <v>4954</v>
      </c>
      <c r="C2393" t="s">
        <v>730</v>
      </c>
      <c r="D2393">
        <v>1</v>
      </c>
      <c r="E2393" t="s">
        <v>731</v>
      </c>
    </row>
    <row r="2394" spans="1:5" x14ac:dyDescent="0.3">
      <c r="A2394" t="s">
        <v>4955</v>
      </c>
      <c r="B2394" t="s">
        <v>4956</v>
      </c>
      <c r="C2394" t="s">
        <v>730</v>
      </c>
      <c r="D2394">
        <v>1</v>
      </c>
      <c r="E2394" t="s">
        <v>731</v>
      </c>
    </row>
    <row r="2395" spans="1:5" x14ac:dyDescent="0.3">
      <c r="A2395" t="s">
        <v>4957</v>
      </c>
      <c r="B2395" t="s">
        <v>4958</v>
      </c>
      <c r="C2395" t="s">
        <v>730</v>
      </c>
      <c r="D2395">
        <v>0</v>
      </c>
      <c r="E2395" t="s">
        <v>731</v>
      </c>
    </row>
    <row r="2396" spans="1:5" x14ac:dyDescent="0.3">
      <c r="A2396" t="s">
        <v>4959</v>
      </c>
      <c r="B2396" t="s">
        <v>4960</v>
      </c>
      <c r="C2396" t="s">
        <v>730</v>
      </c>
      <c r="D2396">
        <v>3</v>
      </c>
      <c r="E2396" t="s">
        <v>731</v>
      </c>
    </row>
    <row r="2397" spans="1:5" x14ac:dyDescent="0.3">
      <c r="A2397" t="s">
        <v>4961</v>
      </c>
      <c r="B2397" t="s">
        <v>4962</v>
      </c>
      <c r="C2397" t="s">
        <v>730</v>
      </c>
      <c r="D2397">
        <v>0</v>
      </c>
      <c r="E2397" t="s">
        <v>731</v>
      </c>
    </row>
    <row r="2398" spans="1:5" x14ac:dyDescent="0.3">
      <c r="A2398" t="s">
        <v>4963</v>
      </c>
      <c r="B2398" t="s">
        <v>4964</v>
      </c>
      <c r="C2398" t="s">
        <v>730</v>
      </c>
      <c r="D2398">
        <v>3</v>
      </c>
      <c r="E2398" t="s">
        <v>731</v>
      </c>
    </row>
    <row r="2399" spans="1:5" x14ac:dyDescent="0.3">
      <c r="A2399" t="s">
        <v>4965</v>
      </c>
      <c r="B2399" t="s">
        <v>4966</v>
      </c>
      <c r="C2399" t="s">
        <v>730</v>
      </c>
      <c r="D2399">
        <v>1</v>
      </c>
      <c r="E2399" t="s">
        <v>731</v>
      </c>
    </row>
    <row r="2400" spans="1:5" x14ac:dyDescent="0.3">
      <c r="A2400" t="s">
        <v>4967</v>
      </c>
      <c r="B2400" t="s">
        <v>4968</v>
      </c>
      <c r="C2400" t="s">
        <v>730</v>
      </c>
      <c r="D2400">
        <v>1</v>
      </c>
      <c r="E2400" t="s">
        <v>731</v>
      </c>
    </row>
    <row r="2401" spans="1:5" x14ac:dyDescent="0.3">
      <c r="A2401" t="s">
        <v>4969</v>
      </c>
      <c r="B2401" t="s">
        <v>4970</v>
      </c>
      <c r="C2401" t="s">
        <v>730</v>
      </c>
      <c r="D2401">
        <v>9</v>
      </c>
      <c r="E2401" t="s">
        <v>731</v>
      </c>
    </row>
    <row r="2402" spans="1:5" x14ac:dyDescent="0.3">
      <c r="A2402" t="s">
        <v>4971</v>
      </c>
      <c r="B2402" t="s">
        <v>4972</v>
      </c>
      <c r="C2402" t="s">
        <v>730</v>
      </c>
      <c r="D2402">
        <v>2</v>
      </c>
      <c r="E2402" t="s">
        <v>731</v>
      </c>
    </row>
    <row r="2403" spans="1:5" x14ac:dyDescent="0.3">
      <c r="A2403" t="s">
        <v>4973</v>
      </c>
      <c r="B2403" t="s">
        <v>4974</v>
      </c>
      <c r="C2403" t="s">
        <v>730</v>
      </c>
      <c r="D2403">
        <v>6</v>
      </c>
      <c r="E2403" t="s">
        <v>731</v>
      </c>
    </row>
    <row r="2404" spans="1:5" x14ac:dyDescent="0.3">
      <c r="A2404" t="s">
        <v>4975</v>
      </c>
      <c r="B2404" t="s">
        <v>4976</v>
      </c>
      <c r="C2404" t="s">
        <v>730</v>
      </c>
      <c r="D2404">
        <v>9</v>
      </c>
      <c r="E2404" t="s">
        <v>731</v>
      </c>
    </row>
    <row r="2405" spans="1:5" x14ac:dyDescent="0.3">
      <c r="A2405" t="s">
        <v>4977</v>
      </c>
      <c r="B2405" t="s">
        <v>4978</v>
      </c>
      <c r="C2405" t="s">
        <v>730</v>
      </c>
      <c r="D2405">
        <v>3</v>
      </c>
      <c r="E2405" t="s">
        <v>731</v>
      </c>
    </row>
    <row r="2406" spans="1:5" x14ac:dyDescent="0.3">
      <c r="A2406" t="s">
        <v>4979</v>
      </c>
      <c r="B2406" t="s">
        <v>4980</v>
      </c>
      <c r="C2406" t="s">
        <v>730</v>
      </c>
      <c r="D2406">
        <v>12</v>
      </c>
      <c r="E2406" t="s">
        <v>731</v>
      </c>
    </row>
    <row r="2407" spans="1:5" x14ac:dyDescent="0.3">
      <c r="A2407" t="s">
        <v>4981</v>
      </c>
      <c r="B2407" t="s">
        <v>4982</v>
      </c>
      <c r="C2407" t="s">
        <v>730</v>
      </c>
      <c r="D2407">
        <v>3</v>
      </c>
      <c r="E2407" t="s">
        <v>731</v>
      </c>
    </row>
    <row r="2408" spans="1:5" x14ac:dyDescent="0.3">
      <c r="A2408" t="s">
        <v>4983</v>
      </c>
      <c r="B2408" t="s">
        <v>4984</v>
      </c>
      <c r="C2408" t="s">
        <v>730</v>
      </c>
      <c r="D2408">
        <v>2</v>
      </c>
      <c r="E2408" t="s">
        <v>731</v>
      </c>
    </row>
    <row r="2409" spans="1:5" x14ac:dyDescent="0.3">
      <c r="A2409" t="s">
        <v>4985</v>
      </c>
      <c r="B2409" t="s">
        <v>4986</v>
      </c>
      <c r="C2409" t="s">
        <v>730</v>
      </c>
      <c r="D2409">
        <v>1</v>
      </c>
      <c r="E2409" t="s">
        <v>731</v>
      </c>
    </row>
    <row r="2410" spans="1:5" x14ac:dyDescent="0.3">
      <c r="A2410" t="s">
        <v>4987</v>
      </c>
      <c r="B2410" t="s">
        <v>4988</v>
      </c>
      <c r="C2410" t="s">
        <v>730</v>
      </c>
      <c r="D2410">
        <v>0</v>
      </c>
      <c r="E2410" t="s">
        <v>731</v>
      </c>
    </row>
    <row r="2411" spans="1:5" x14ac:dyDescent="0.3">
      <c r="A2411" t="s">
        <v>4989</v>
      </c>
      <c r="B2411" t="s">
        <v>4990</v>
      </c>
      <c r="C2411" t="s">
        <v>730</v>
      </c>
      <c r="D2411">
        <v>0</v>
      </c>
      <c r="E2411" t="s">
        <v>731</v>
      </c>
    </row>
    <row r="2412" spans="1:5" x14ac:dyDescent="0.3">
      <c r="A2412" t="s">
        <v>4991</v>
      </c>
      <c r="B2412" t="s">
        <v>4992</v>
      </c>
      <c r="C2412" t="s">
        <v>730</v>
      </c>
      <c r="D2412">
        <v>4</v>
      </c>
      <c r="E2412" t="s">
        <v>731</v>
      </c>
    </row>
    <row r="2413" spans="1:5" x14ac:dyDescent="0.3">
      <c r="A2413" t="s">
        <v>4993</v>
      </c>
      <c r="B2413" t="s">
        <v>4994</v>
      </c>
      <c r="C2413" t="s">
        <v>730</v>
      </c>
      <c r="D2413">
        <v>1</v>
      </c>
      <c r="E2413" t="s">
        <v>731</v>
      </c>
    </row>
    <row r="2414" spans="1:5" x14ac:dyDescent="0.3">
      <c r="A2414" t="s">
        <v>4995</v>
      </c>
      <c r="B2414" t="s">
        <v>4996</v>
      </c>
      <c r="C2414" t="s">
        <v>730</v>
      </c>
      <c r="D2414">
        <v>12</v>
      </c>
      <c r="E2414" t="s">
        <v>731</v>
      </c>
    </row>
    <row r="2415" spans="1:5" x14ac:dyDescent="0.3">
      <c r="A2415" t="s">
        <v>4997</v>
      </c>
      <c r="B2415" t="s">
        <v>4998</v>
      </c>
      <c r="C2415" t="s">
        <v>730</v>
      </c>
      <c r="D2415">
        <v>4</v>
      </c>
      <c r="E2415" t="s">
        <v>731</v>
      </c>
    </row>
    <row r="2416" spans="1:5" x14ac:dyDescent="0.3">
      <c r="A2416" t="s">
        <v>4999</v>
      </c>
      <c r="B2416" t="s">
        <v>5000</v>
      </c>
      <c r="C2416" t="s">
        <v>730</v>
      </c>
      <c r="D2416">
        <v>0</v>
      </c>
      <c r="E2416" t="s">
        <v>731</v>
      </c>
    </row>
    <row r="2417" spans="1:5" x14ac:dyDescent="0.3">
      <c r="A2417" t="s">
        <v>5001</v>
      </c>
      <c r="B2417" t="s">
        <v>5002</v>
      </c>
      <c r="C2417" t="s">
        <v>730</v>
      </c>
      <c r="D2417">
        <v>2</v>
      </c>
      <c r="E2417" t="s">
        <v>731</v>
      </c>
    </row>
    <row r="2418" spans="1:5" x14ac:dyDescent="0.3">
      <c r="A2418" t="s">
        <v>5003</v>
      </c>
      <c r="B2418" t="s">
        <v>5004</v>
      </c>
      <c r="C2418" t="s">
        <v>730</v>
      </c>
      <c r="D2418">
        <v>0</v>
      </c>
      <c r="E2418" t="s">
        <v>731</v>
      </c>
    </row>
    <row r="2419" spans="1:5" x14ac:dyDescent="0.3">
      <c r="A2419" t="s">
        <v>5005</v>
      </c>
      <c r="B2419" t="s">
        <v>5006</v>
      </c>
      <c r="C2419" t="s">
        <v>730</v>
      </c>
      <c r="D2419">
        <v>1</v>
      </c>
      <c r="E2419" t="s">
        <v>731</v>
      </c>
    </row>
    <row r="2420" spans="1:5" x14ac:dyDescent="0.3">
      <c r="A2420" t="s">
        <v>5007</v>
      </c>
      <c r="B2420" t="s">
        <v>5008</v>
      </c>
      <c r="C2420" t="s">
        <v>730</v>
      </c>
      <c r="D2420">
        <v>1</v>
      </c>
      <c r="E2420" t="s">
        <v>731</v>
      </c>
    </row>
    <row r="2421" spans="1:5" x14ac:dyDescent="0.3">
      <c r="A2421" t="s">
        <v>5009</v>
      </c>
      <c r="B2421" t="s">
        <v>5010</v>
      </c>
      <c r="C2421" t="s">
        <v>730</v>
      </c>
      <c r="D2421">
        <v>1</v>
      </c>
      <c r="E2421" t="s">
        <v>731</v>
      </c>
    </row>
    <row r="2422" spans="1:5" x14ac:dyDescent="0.3">
      <c r="A2422" t="s">
        <v>5011</v>
      </c>
      <c r="B2422" t="s">
        <v>5012</v>
      </c>
      <c r="C2422" t="s">
        <v>730</v>
      </c>
      <c r="D2422">
        <v>1</v>
      </c>
      <c r="E2422" t="s">
        <v>731</v>
      </c>
    </row>
    <row r="2423" spans="1:5" x14ac:dyDescent="0.3">
      <c r="A2423" t="s">
        <v>5013</v>
      </c>
      <c r="B2423" t="s">
        <v>5014</v>
      </c>
      <c r="C2423" t="s">
        <v>730</v>
      </c>
      <c r="D2423">
        <v>7</v>
      </c>
      <c r="E2423" t="s">
        <v>731</v>
      </c>
    </row>
    <row r="2424" spans="1:5" x14ac:dyDescent="0.3">
      <c r="A2424" t="s">
        <v>5015</v>
      </c>
      <c r="B2424" t="s">
        <v>5016</v>
      </c>
      <c r="C2424" t="s">
        <v>730</v>
      </c>
      <c r="D2424">
        <v>3</v>
      </c>
      <c r="E2424" t="s">
        <v>731</v>
      </c>
    </row>
    <row r="2425" spans="1:5" x14ac:dyDescent="0.3">
      <c r="A2425" t="s">
        <v>5017</v>
      </c>
      <c r="B2425" t="s">
        <v>5018</v>
      </c>
      <c r="C2425" t="s">
        <v>730</v>
      </c>
      <c r="D2425">
        <v>1</v>
      </c>
      <c r="E2425" t="s">
        <v>731</v>
      </c>
    </row>
    <row r="2426" spans="1:5" x14ac:dyDescent="0.3">
      <c r="A2426" t="s">
        <v>5019</v>
      </c>
      <c r="B2426" t="s">
        <v>5020</v>
      </c>
      <c r="C2426" t="s">
        <v>730</v>
      </c>
      <c r="D2426">
        <v>1</v>
      </c>
      <c r="E2426" t="s">
        <v>731</v>
      </c>
    </row>
    <row r="2427" spans="1:5" x14ac:dyDescent="0.3">
      <c r="A2427" t="s">
        <v>5021</v>
      </c>
      <c r="B2427" t="s">
        <v>5022</v>
      </c>
      <c r="C2427" t="s">
        <v>730</v>
      </c>
      <c r="D2427">
        <v>0</v>
      </c>
      <c r="E2427" t="s">
        <v>731</v>
      </c>
    </row>
    <row r="2428" spans="1:5" x14ac:dyDescent="0.3">
      <c r="A2428" t="s">
        <v>5023</v>
      </c>
      <c r="B2428" t="s">
        <v>5024</v>
      </c>
      <c r="C2428" t="s">
        <v>730</v>
      </c>
      <c r="D2428">
        <v>0</v>
      </c>
      <c r="E2428" t="s">
        <v>731</v>
      </c>
    </row>
    <row r="2429" spans="1:5" x14ac:dyDescent="0.3">
      <c r="A2429" t="s">
        <v>5025</v>
      </c>
      <c r="B2429" t="s">
        <v>5026</v>
      </c>
      <c r="C2429" t="s">
        <v>730</v>
      </c>
      <c r="D2429">
        <v>0</v>
      </c>
      <c r="E2429" t="s">
        <v>731</v>
      </c>
    </row>
    <row r="2430" spans="1:5" x14ac:dyDescent="0.3">
      <c r="A2430" t="s">
        <v>5027</v>
      </c>
      <c r="B2430" t="s">
        <v>5028</v>
      </c>
      <c r="C2430" t="s">
        <v>730</v>
      </c>
      <c r="D2430">
        <v>6</v>
      </c>
      <c r="E2430" t="s">
        <v>731</v>
      </c>
    </row>
    <row r="2431" spans="1:5" x14ac:dyDescent="0.3">
      <c r="A2431" t="s">
        <v>5029</v>
      </c>
      <c r="B2431" t="s">
        <v>5030</v>
      </c>
      <c r="C2431" t="s">
        <v>730</v>
      </c>
      <c r="D2431">
        <v>1</v>
      </c>
      <c r="E2431" t="s">
        <v>731</v>
      </c>
    </row>
    <row r="2432" spans="1:5" x14ac:dyDescent="0.3">
      <c r="A2432" t="s">
        <v>5031</v>
      </c>
      <c r="B2432" t="s">
        <v>5032</v>
      </c>
      <c r="C2432" t="s">
        <v>730</v>
      </c>
      <c r="D2432">
        <v>1</v>
      </c>
      <c r="E2432" t="s">
        <v>731</v>
      </c>
    </row>
    <row r="2433" spans="1:5" x14ac:dyDescent="0.3">
      <c r="A2433" t="s">
        <v>5033</v>
      </c>
      <c r="B2433" t="s">
        <v>5034</v>
      </c>
      <c r="C2433" t="s">
        <v>730</v>
      </c>
      <c r="D2433">
        <v>1</v>
      </c>
      <c r="E2433" t="s">
        <v>731</v>
      </c>
    </row>
    <row r="2434" spans="1:5" x14ac:dyDescent="0.3">
      <c r="A2434" t="s">
        <v>5035</v>
      </c>
      <c r="B2434" t="s">
        <v>5036</v>
      </c>
      <c r="C2434" t="s">
        <v>730</v>
      </c>
      <c r="D2434">
        <v>4</v>
      </c>
      <c r="E2434" t="s">
        <v>731</v>
      </c>
    </row>
    <row r="2435" spans="1:5" x14ac:dyDescent="0.3">
      <c r="A2435" t="s">
        <v>5037</v>
      </c>
      <c r="B2435" t="s">
        <v>5038</v>
      </c>
      <c r="C2435" t="s">
        <v>730</v>
      </c>
      <c r="D2435">
        <v>1</v>
      </c>
      <c r="E2435" t="s">
        <v>731</v>
      </c>
    </row>
    <row r="2436" spans="1:5" x14ac:dyDescent="0.3">
      <c r="A2436" t="s">
        <v>5039</v>
      </c>
      <c r="B2436" t="s">
        <v>5040</v>
      </c>
      <c r="C2436" t="s">
        <v>730</v>
      </c>
      <c r="D2436">
        <v>1</v>
      </c>
      <c r="E2436" t="s">
        <v>731</v>
      </c>
    </row>
    <row r="2437" spans="1:5" x14ac:dyDescent="0.3">
      <c r="A2437" t="s">
        <v>5041</v>
      </c>
      <c r="B2437" t="s">
        <v>5042</v>
      </c>
      <c r="C2437" t="s">
        <v>730</v>
      </c>
      <c r="D2437">
        <v>2</v>
      </c>
      <c r="E2437" t="s">
        <v>731</v>
      </c>
    </row>
    <row r="2438" spans="1:5" x14ac:dyDescent="0.3">
      <c r="A2438" t="s">
        <v>5043</v>
      </c>
      <c r="B2438" t="s">
        <v>5044</v>
      </c>
      <c r="C2438" t="s">
        <v>730</v>
      </c>
      <c r="D2438">
        <v>2</v>
      </c>
      <c r="E2438" t="s">
        <v>731</v>
      </c>
    </row>
    <row r="2439" spans="1:5" x14ac:dyDescent="0.3">
      <c r="A2439" t="s">
        <v>5045</v>
      </c>
      <c r="B2439" t="s">
        <v>5046</v>
      </c>
      <c r="C2439" t="s">
        <v>730</v>
      </c>
      <c r="D2439">
        <v>0</v>
      </c>
      <c r="E2439" t="s">
        <v>731</v>
      </c>
    </row>
    <row r="2440" spans="1:5" x14ac:dyDescent="0.3">
      <c r="A2440" t="s">
        <v>5047</v>
      </c>
      <c r="B2440" t="s">
        <v>5048</v>
      </c>
      <c r="C2440" t="s">
        <v>730</v>
      </c>
      <c r="D2440">
        <v>1</v>
      </c>
      <c r="E2440" t="s">
        <v>731</v>
      </c>
    </row>
    <row r="2441" spans="1:5" x14ac:dyDescent="0.3">
      <c r="A2441" t="s">
        <v>5049</v>
      </c>
      <c r="B2441" t="s">
        <v>5050</v>
      </c>
      <c r="C2441" t="s">
        <v>730</v>
      </c>
      <c r="D2441">
        <v>1</v>
      </c>
      <c r="E2441" t="s">
        <v>731</v>
      </c>
    </row>
    <row r="2442" spans="1:5" x14ac:dyDescent="0.3">
      <c r="A2442" t="s">
        <v>5051</v>
      </c>
      <c r="B2442" t="s">
        <v>5052</v>
      </c>
      <c r="C2442" t="s">
        <v>730</v>
      </c>
      <c r="D2442">
        <v>0</v>
      </c>
      <c r="E2442" t="s">
        <v>731</v>
      </c>
    </row>
    <row r="2443" spans="1:5" x14ac:dyDescent="0.3">
      <c r="A2443" t="s">
        <v>5053</v>
      </c>
      <c r="B2443" t="s">
        <v>5054</v>
      </c>
      <c r="C2443" t="s">
        <v>730</v>
      </c>
      <c r="D2443">
        <v>3</v>
      </c>
      <c r="E2443" t="s">
        <v>731</v>
      </c>
    </row>
    <row r="2444" spans="1:5" x14ac:dyDescent="0.3">
      <c r="A2444" t="s">
        <v>5055</v>
      </c>
      <c r="B2444" t="s">
        <v>5056</v>
      </c>
      <c r="C2444" t="s">
        <v>730</v>
      </c>
      <c r="D2444">
        <v>10</v>
      </c>
      <c r="E2444" t="s">
        <v>731</v>
      </c>
    </row>
    <row r="2445" spans="1:5" x14ac:dyDescent="0.3">
      <c r="A2445" t="s">
        <v>5057</v>
      </c>
      <c r="B2445" t="s">
        <v>5058</v>
      </c>
      <c r="C2445" t="s">
        <v>730</v>
      </c>
      <c r="D2445">
        <v>2</v>
      </c>
      <c r="E2445" t="s">
        <v>731</v>
      </c>
    </row>
    <row r="2446" spans="1:5" x14ac:dyDescent="0.3">
      <c r="A2446" t="s">
        <v>5059</v>
      </c>
      <c r="B2446" t="s">
        <v>5060</v>
      </c>
      <c r="C2446" t="s">
        <v>730</v>
      </c>
      <c r="D2446">
        <v>4</v>
      </c>
      <c r="E2446" t="s">
        <v>731</v>
      </c>
    </row>
    <row r="2447" spans="1:5" x14ac:dyDescent="0.3">
      <c r="A2447" t="s">
        <v>5061</v>
      </c>
      <c r="B2447" t="s">
        <v>5062</v>
      </c>
      <c r="C2447" t="s">
        <v>730</v>
      </c>
      <c r="D2447">
        <v>4</v>
      </c>
      <c r="E2447" t="s">
        <v>731</v>
      </c>
    </row>
    <row r="2448" spans="1:5" x14ac:dyDescent="0.3">
      <c r="A2448" t="s">
        <v>5063</v>
      </c>
      <c r="B2448" t="s">
        <v>5064</v>
      </c>
      <c r="C2448" t="s">
        <v>730</v>
      </c>
      <c r="D2448">
        <v>5</v>
      </c>
      <c r="E2448" t="s">
        <v>731</v>
      </c>
    </row>
    <row r="2449" spans="1:5" x14ac:dyDescent="0.3">
      <c r="A2449" t="s">
        <v>5065</v>
      </c>
      <c r="B2449" t="s">
        <v>5066</v>
      </c>
      <c r="C2449" t="s">
        <v>730</v>
      </c>
      <c r="D2449">
        <v>2</v>
      </c>
      <c r="E2449" t="s">
        <v>731</v>
      </c>
    </row>
    <row r="2450" spans="1:5" x14ac:dyDescent="0.3">
      <c r="A2450" t="s">
        <v>5067</v>
      </c>
      <c r="B2450" t="s">
        <v>5068</v>
      </c>
      <c r="C2450" t="s">
        <v>730</v>
      </c>
      <c r="D2450">
        <v>0</v>
      </c>
      <c r="E2450" t="s">
        <v>731</v>
      </c>
    </row>
    <row r="2451" spans="1:5" x14ac:dyDescent="0.3">
      <c r="A2451" t="s">
        <v>5069</v>
      </c>
      <c r="B2451" t="s">
        <v>5070</v>
      </c>
      <c r="C2451" t="s">
        <v>730</v>
      </c>
      <c r="D2451">
        <v>1</v>
      </c>
      <c r="E2451" t="s">
        <v>731</v>
      </c>
    </row>
    <row r="2452" spans="1:5" x14ac:dyDescent="0.3">
      <c r="A2452" t="s">
        <v>5071</v>
      </c>
      <c r="B2452" t="s">
        <v>5072</v>
      </c>
      <c r="C2452" t="s">
        <v>730</v>
      </c>
      <c r="D2452">
        <v>5</v>
      </c>
      <c r="E2452" t="s">
        <v>731</v>
      </c>
    </row>
    <row r="2453" spans="1:5" x14ac:dyDescent="0.3">
      <c r="A2453" t="s">
        <v>5073</v>
      </c>
      <c r="B2453" t="s">
        <v>5074</v>
      </c>
      <c r="C2453" t="s">
        <v>730</v>
      </c>
      <c r="D2453">
        <v>2</v>
      </c>
      <c r="E2453" t="s">
        <v>731</v>
      </c>
    </row>
    <row r="2454" spans="1:5" x14ac:dyDescent="0.3">
      <c r="A2454" t="s">
        <v>5075</v>
      </c>
      <c r="B2454" t="s">
        <v>5076</v>
      </c>
      <c r="C2454" t="s">
        <v>730</v>
      </c>
      <c r="D2454">
        <v>16</v>
      </c>
      <c r="E2454" t="s">
        <v>731</v>
      </c>
    </row>
    <row r="2455" spans="1:5" x14ac:dyDescent="0.3">
      <c r="A2455" t="s">
        <v>5077</v>
      </c>
      <c r="B2455" t="s">
        <v>5078</v>
      </c>
      <c r="C2455" t="s">
        <v>730</v>
      </c>
      <c r="D2455">
        <v>5</v>
      </c>
      <c r="E2455" t="s">
        <v>731</v>
      </c>
    </row>
    <row r="2456" spans="1:5" x14ac:dyDescent="0.3">
      <c r="A2456" t="s">
        <v>5079</v>
      </c>
      <c r="B2456" t="s">
        <v>5080</v>
      </c>
      <c r="C2456" t="s">
        <v>730</v>
      </c>
      <c r="D2456">
        <v>1</v>
      </c>
      <c r="E2456" t="s">
        <v>731</v>
      </c>
    </row>
    <row r="2457" spans="1:5" x14ac:dyDescent="0.3">
      <c r="A2457" t="s">
        <v>5081</v>
      </c>
      <c r="B2457" t="s">
        <v>5082</v>
      </c>
      <c r="C2457" t="s">
        <v>730</v>
      </c>
      <c r="D2457">
        <v>2</v>
      </c>
      <c r="E2457" t="s">
        <v>731</v>
      </c>
    </row>
    <row r="2458" spans="1:5" x14ac:dyDescent="0.3">
      <c r="A2458" t="s">
        <v>5083</v>
      </c>
      <c r="B2458" t="s">
        <v>5084</v>
      </c>
      <c r="C2458" t="s">
        <v>730</v>
      </c>
      <c r="D2458">
        <v>11</v>
      </c>
      <c r="E2458" t="s">
        <v>731</v>
      </c>
    </row>
    <row r="2459" spans="1:5" x14ac:dyDescent="0.3">
      <c r="A2459" t="s">
        <v>5085</v>
      </c>
      <c r="B2459" t="s">
        <v>5086</v>
      </c>
      <c r="C2459" t="s">
        <v>730</v>
      </c>
      <c r="D2459">
        <v>2</v>
      </c>
      <c r="E2459" t="s">
        <v>731</v>
      </c>
    </row>
    <row r="2460" spans="1:5" x14ac:dyDescent="0.3">
      <c r="A2460" t="s">
        <v>5087</v>
      </c>
      <c r="B2460" t="s">
        <v>5088</v>
      </c>
      <c r="C2460" t="s">
        <v>730</v>
      </c>
      <c r="D2460">
        <v>6</v>
      </c>
      <c r="E2460" t="s">
        <v>731</v>
      </c>
    </row>
    <row r="2461" spans="1:5" x14ac:dyDescent="0.3">
      <c r="A2461" t="s">
        <v>5089</v>
      </c>
      <c r="B2461" t="s">
        <v>5090</v>
      </c>
      <c r="C2461" t="s">
        <v>730</v>
      </c>
      <c r="D2461">
        <v>2</v>
      </c>
      <c r="E2461" t="s">
        <v>731</v>
      </c>
    </row>
    <row r="2462" spans="1:5" x14ac:dyDescent="0.3">
      <c r="A2462" t="s">
        <v>5091</v>
      </c>
      <c r="B2462" t="s">
        <v>5092</v>
      </c>
      <c r="C2462" t="s">
        <v>730</v>
      </c>
      <c r="D2462">
        <v>6</v>
      </c>
      <c r="E2462" t="s">
        <v>731</v>
      </c>
    </row>
    <row r="2463" spans="1:5" x14ac:dyDescent="0.3">
      <c r="A2463" t="s">
        <v>5093</v>
      </c>
      <c r="B2463" t="s">
        <v>5094</v>
      </c>
      <c r="C2463" t="s">
        <v>730</v>
      </c>
      <c r="D2463">
        <v>1</v>
      </c>
      <c r="E2463" t="s">
        <v>731</v>
      </c>
    </row>
    <row r="2464" spans="1:5" x14ac:dyDescent="0.3">
      <c r="A2464" t="s">
        <v>5095</v>
      </c>
      <c r="B2464" t="s">
        <v>5096</v>
      </c>
      <c r="C2464" t="s">
        <v>730</v>
      </c>
      <c r="D2464">
        <v>1</v>
      </c>
      <c r="E2464" t="s">
        <v>731</v>
      </c>
    </row>
    <row r="2465" spans="1:5" x14ac:dyDescent="0.3">
      <c r="A2465" t="s">
        <v>5097</v>
      </c>
      <c r="B2465" t="s">
        <v>5098</v>
      </c>
      <c r="C2465" t="s">
        <v>730</v>
      </c>
      <c r="D2465">
        <v>2</v>
      </c>
      <c r="E2465" t="s">
        <v>731</v>
      </c>
    </row>
    <row r="2466" spans="1:5" x14ac:dyDescent="0.3">
      <c r="A2466" t="s">
        <v>5099</v>
      </c>
      <c r="B2466" t="s">
        <v>5100</v>
      </c>
      <c r="C2466" t="s">
        <v>730</v>
      </c>
      <c r="D2466">
        <v>1</v>
      </c>
      <c r="E2466" t="s">
        <v>731</v>
      </c>
    </row>
    <row r="2467" spans="1:5" x14ac:dyDescent="0.3">
      <c r="A2467" t="s">
        <v>5101</v>
      </c>
      <c r="B2467" t="s">
        <v>5102</v>
      </c>
      <c r="C2467" t="s">
        <v>730</v>
      </c>
      <c r="D2467">
        <v>7</v>
      </c>
      <c r="E2467" t="s">
        <v>731</v>
      </c>
    </row>
    <row r="2468" spans="1:5" x14ac:dyDescent="0.3">
      <c r="A2468" t="s">
        <v>5103</v>
      </c>
      <c r="B2468" t="s">
        <v>5104</v>
      </c>
      <c r="C2468" t="s">
        <v>730</v>
      </c>
      <c r="D2468">
        <v>6</v>
      </c>
      <c r="E2468" t="s">
        <v>731</v>
      </c>
    </row>
    <row r="2469" spans="1:5" x14ac:dyDescent="0.3">
      <c r="A2469" t="s">
        <v>5105</v>
      </c>
      <c r="B2469" t="s">
        <v>5106</v>
      </c>
      <c r="C2469" t="s">
        <v>730</v>
      </c>
      <c r="D2469">
        <v>7</v>
      </c>
      <c r="E2469" t="s">
        <v>731</v>
      </c>
    </row>
    <row r="2470" spans="1:5" x14ac:dyDescent="0.3">
      <c r="A2470" t="s">
        <v>5107</v>
      </c>
      <c r="B2470" t="s">
        <v>5108</v>
      </c>
      <c r="C2470" t="s">
        <v>730</v>
      </c>
      <c r="D2470">
        <v>7</v>
      </c>
      <c r="E2470" t="s">
        <v>731</v>
      </c>
    </row>
    <row r="2471" spans="1:5" x14ac:dyDescent="0.3">
      <c r="A2471" t="s">
        <v>5109</v>
      </c>
      <c r="B2471" t="s">
        <v>5110</v>
      </c>
      <c r="C2471" t="s">
        <v>730</v>
      </c>
      <c r="D2471">
        <v>2</v>
      </c>
      <c r="E2471" t="s">
        <v>731</v>
      </c>
    </row>
    <row r="2472" spans="1:5" x14ac:dyDescent="0.3">
      <c r="A2472" t="s">
        <v>5111</v>
      </c>
      <c r="B2472" t="s">
        <v>5112</v>
      </c>
      <c r="C2472" t="s">
        <v>730</v>
      </c>
      <c r="D2472">
        <v>1</v>
      </c>
      <c r="E2472" t="s">
        <v>731</v>
      </c>
    </row>
    <row r="2473" spans="1:5" x14ac:dyDescent="0.3">
      <c r="A2473" t="s">
        <v>5113</v>
      </c>
      <c r="B2473" t="s">
        <v>5114</v>
      </c>
      <c r="C2473" t="s">
        <v>730</v>
      </c>
      <c r="D2473">
        <v>1</v>
      </c>
      <c r="E2473" t="s">
        <v>731</v>
      </c>
    </row>
    <row r="2474" spans="1:5" x14ac:dyDescent="0.3">
      <c r="A2474" t="s">
        <v>5115</v>
      </c>
      <c r="B2474" t="s">
        <v>5116</v>
      </c>
      <c r="C2474" t="s">
        <v>730</v>
      </c>
      <c r="D2474">
        <v>13</v>
      </c>
      <c r="E2474" t="s">
        <v>731</v>
      </c>
    </row>
    <row r="2475" spans="1:5" x14ac:dyDescent="0.3">
      <c r="A2475" t="s">
        <v>5117</v>
      </c>
      <c r="B2475" t="s">
        <v>5118</v>
      </c>
      <c r="C2475" t="s">
        <v>730</v>
      </c>
      <c r="D2475">
        <v>8</v>
      </c>
      <c r="E2475" t="s">
        <v>731</v>
      </c>
    </row>
    <row r="2476" spans="1:5" x14ac:dyDescent="0.3">
      <c r="A2476" t="s">
        <v>5119</v>
      </c>
      <c r="B2476" t="s">
        <v>5120</v>
      </c>
      <c r="C2476" t="s">
        <v>730</v>
      </c>
      <c r="D2476">
        <v>4</v>
      </c>
      <c r="E2476" t="s">
        <v>731</v>
      </c>
    </row>
    <row r="2477" spans="1:5" x14ac:dyDescent="0.3">
      <c r="A2477" t="s">
        <v>5121</v>
      </c>
      <c r="B2477" t="s">
        <v>5122</v>
      </c>
      <c r="C2477" t="s">
        <v>730</v>
      </c>
      <c r="D2477">
        <v>1</v>
      </c>
      <c r="E2477" t="s">
        <v>731</v>
      </c>
    </row>
    <row r="2478" spans="1:5" x14ac:dyDescent="0.3">
      <c r="A2478" t="s">
        <v>5123</v>
      </c>
      <c r="B2478" t="s">
        <v>5124</v>
      </c>
      <c r="C2478" t="s">
        <v>730</v>
      </c>
      <c r="D2478">
        <v>2</v>
      </c>
      <c r="E2478" t="s">
        <v>731</v>
      </c>
    </row>
    <row r="2479" spans="1:5" x14ac:dyDescent="0.3">
      <c r="A2479" t="s">
        <v>5125</v>
      </c>
      <c r="B2479" t="s">
        <v>5126</v>
      </c>
      <c r="C2479" t="s">
        <v>730</v>
      </c>
      <c r="D2479">
        <v>6</v>
      </c>
      <c r="E2479" t="s">
        <v>731</v>
      </c>
    </row>
    <row r="2480" spans="1:5" x14ac:dyDescent="0.3">
      <c r="A2480" t="s">
        <v>5127</v>
      </c>
      <c r="B2480" t="s">
        <v>5128</v>
      </c>
      <c r="C2480" t="s">
        <v>730</v>
      </c>
      <c r="D2480">
        <v>1</v>
      </c>
      <c r="E2480" t="s">
        <v>731</v>
      </c>
    </row>
    <row r="2481" spans="1:5" x14ac:dyDescent="0.3">
      <c r="A2481" t="s">
        <v>5129</v>
      </c>
      <c r="B2481" t="s">
        <v>5130</v>
      </c>
      <c r="C2481" t="s">
        <v>730</v>
      </c>
      <c r="D2481">
        <v>1</v>
      </c>
      <c r="E2481" t="s">
        <v>731</v>
      </c>
    </row>
    <row r="2482" spans="1:5" x14ac:dyDescent="0.3">
      <c r="A2482" t="s">
        <v>5131</v>
      </c>
      <c r="B2482" t="s">
        <v>5132</v>
      </c>
      <c r="C2482" t="s">
        <v>730</v>
      </c>
      <c r="D2482">
        <v>4</v>
      </c>
      <c r="E2482" t="s">
        <v>731</v>
      </c>
    </row>
    <row r="2483" spans="1:5" x14ac:dyDescent="0.3">
      <c r="A2483" t="s">
        <v>5133</v>
      </c>
      <c r="B2483" t="s">
        <v>5134</v>
      </c>
      <c r="C2483" t="s">
        <v>730</v>
      </c>
      <c r="D2483">
        <v>4</v>
      </c>
      <c r="E2483" t="s">
        <v>731</v>
      </c>
    </row>
    <row r="2484" spans="1:5" x14ac:dyDescent="0.3">
      <c r="A2484" t="s">
        <v>5135</v>
      </c>
      <c r="B2484" t="s">
        <v>5136</v>
      </c>
      <c r="C2484" t="s">
        <v>730</v>
      </c>
      <c r="D2484">
        <v>1</v>
      </c>
      <c r="E2484" t="s">
        <v>731</v>
      </c>
    </row>
    <row r="2485" spans="1:5" x14ac:dyDescent="0.3">
      <c r="A2485" t="s">
        <v>5137</v>
      </c>
      <c r="B2485" t="s">
        <v>5138</v>
      </c>
      <c r="C2485" t="s">
        <v>730</v>
      </c>
      <c r="D2485">
        <v>1</v>
      </c>
      <c r="E2485" t="s">
        <v>731</v>
      </c>
    </row>
    <row r="2486" spans="1:5" x14ac:dyDescent="0.3">
      <c r="A2486" t="s">
        <v>5139</v>
      </c>
      <c r="B2486" t="s">
        <v>5140</v>
      </c>
      <c r="C2486" t="s">
        <v>730</v>
      </c>
      <c r="D2486">
        <v>3</v>
      </c>
      <c r="E2486" t="s">
        <v>731</v>
      </c>
    </row>
    <row r="2487" spans="1:5" x14ac:dyDescent="0.3">
      <c r="A2487" t="s">
        <v>5141</v>
      </c>
      <c r="B2487" t="s">
        <v>5142</v>
      </c>
      <c r="C2487" t="s">
        <v>730</v>
      </c>
      <c r="D2487">
        <v>1</v>
      </c>
      <c r="E2487" t="s">
        <v>731</v>
      </c>
    </row>
    <row r="2488" spans="1:5" x14ac:dyDescent="0.3">
      <c r="A2488" t="s">
        <v>5143</v>
      </c>
      <c r="B2488" t="s">
        <v>5144</v>
      </c>
      <c r="C2488" t="s">
        <v>730</v>
      </c>
      <c r="D2488">
        <v>1</v>
      </c>
      <c r="E2488" t="s">
        <v>731</v>
      </c>
    </row>
    <row r="2489" spans="1:5" x14ac:dyDescent="0.3">
      <c r="A2489" t="s">
        <v>5145</v>
      </c>
      <c r="B2489" t="s">
        <v>5146</v>
      </c>
      <c r="C2489" t="s">
        <v>730</v>
      </c>
      <c r="D2489">
        <v>1</v>
      </c>
      <c r="E2489" t="s">
        <v>731</v>
      </c>
    </row>
    <row r="2490" spans="1:5" x14ac:dyDescent="0.3">
      <c r="A2490" t="s">
        <v>5147</v>
      </c>
      <c r="B2490" t="s">
        <v>5148</v>
      </c>
      <c r="C2490" t="s">
        <v>730</v>
      </c>
      <c r="D2490">
        <v>1</v>
      </c>
      <c r="E2490" t="s">
        <v>731</v>
      </c>
    </row>
    <row r="2491" spans="1:5" x14ac:dyDescent="0.3">
      <c r="A2491" t="s">
        <v>5149</v>
      </c>
      <c r="B2491" t="s">
        <v>5150</v>
      </c>
      <c r="C2491" t="s">
        <v>730</v>
      </c>
      <c r="D2491">
        <v>1</v>
      </c>
      <c r="E2491" t="s">
        <v>731</v>
      </c>
    </row>
    <row r="2492" spans="1:5" x14ac:dyDescent="0.3">
      <c r="A2492" t="s">
        <v>5151</v>
      </c>
      <c r="B2492" t="s">
        <v>5152</v>
      </c>
      <c r="C2492" t="s">
        <v>730</v>
      </c>
      <c r="D2492">
        <v>1</v>
      </c>
      <c r="E2492" t="s">
        <v>731</v>
      </c>
    </row>
    <row r="2493" spans="1:5" x14ac:dyDescent="0.3">
      <c r="A2493" t="s">
        <v>5153</v>
      </c>
      <c r="B2493" t="s">
        <v>5154</v>
      </c>
      <c r="C2493" t="s">
        <v>730</v>
      </c>
      <c r="D2493">
        <v>1</v>
      </c>
      <c r="E2493" t="s">
        <v>731</v>
      </c>
    </row>
    <row r="2494" spans="1:5" x14ac:dyDescent="0.3">
      <c r="A2494" t="s">
        <v>5155</v>
      </c>
      <c r="B2494" t="s">
        <v>5156</v>
      </c>
      <c r="C2494" t="s">
        <v>730</v>
      </c>
      <c r="D2494">
        <v>1</v>
      </c>
      <c r="E2494" t="s">
        <v>731</v>
      </c>
    </row>
    <row r="2495" spans="1:5" x14ac:dyDescent="0.3">
      <c r="A2495" t="s">
        <v>5157</v>
      </c>
      <c r="B2495" t="s">
        <v>5158</v>
      </c>
      <c r="C2495" t="s">
        <v>730</v>
      </c>
      <c r="D2495">
        <v>1</v>
      </c>
      <c r="E2495" t="s">
        <v>731</v>
      </c>
    </row>
    <row r="2496" spans="1:5" x14ac:dyDescent="0.3">
      <c r="A2496" t="s">
        <v>5159</v>
      </c>
      <c r="B2496" t="s">
        <v>5160</v>
      </c>
      <c r="C2496" t="s">
        <v>730</v>
      </c>
      <c r="D2496">
        <v>4</v>
      </c>
      <c r="E2496" t="s">
        <v>731</v>
      </c>
    </row>
    <row r="2497" spans="1:5" x14ac:dyDescent="0.3">
      <c r="A2497" t="s">
        <v>5161</v>
      </c>
      <c r="B2497" t="s">
        <v>5162</v>
      </c>
      <c r="C2497" t="s">
        <v>730</v>
      </c>
      <c r="D2497">
        <v>4</v>
      </c>
      <c r="E2497" t="s">
        <v>731</v>
      </c>
    </row>
    <row r="2498" spans="1:5" x14ac:dyDescent="0.3">
      <c r="A2498" t="s">
        <v>5163</v>
      </c>
      <c r="B2498" t="s">
        <v>5164</v>
      </c>
      <c r="C2498" t="s">
        <v>730</v>
      </c>
      <c r="D2498">
        <v>1</v>
      </c>
      <c r="E2498" t="s">
        <v>731</v>
      </c>
    </row>
    <row r="2499" spans="1:5" x14ac:dyDescent="0.3">
      <c r="A2499" t="s">
        <v>5165</v>
      </c>
      <c r="B2499" t="s">
        <v>5166</v>
      </c>
      <c r="C2499" t="s">
        <v>730</v>
      </c>
      <c r="D2499">
        <v>2</v>
      </c>
      <c r="E2499" t="s">
        <v>731</v>
      </c>
    </row>
    <row r="2500" spans="1:5" x14ac:dyDescent="0.3">
      <c r="A2500" t="s">
        <v>5167</v>
      </c>
      <c r="B2500" t="s">
        <v>5168</v>
      </c>
      <c r="C2500" t="s">
        <v>730</v>
      </c>
      <c r="D2500">
        <v>8</v>
      </c>
      <c r="E2500" t="s">
        <v>731</v>
      </c>
    </row>
    <row r="2501" spans="1:5" x14ac:dyDescent="0.3">
      <c r="A2501" t="s">
        <v>5169</v>
      </c>
      <c r="B2501" t="s">
        <v>5170</v>
      </c>
      <c r="C2501" t="s">
        <v>730</v>
      </c>
      <c r="D2501">
        <v>0</v>
      </c>
      <c r="E2501" t="s">
        <v>731</v>
      </c>
    </row>
    <row r="2502" spans="1:5" x14ac:dyDescent="0.3">
      <c r="A2502" t="s">
        <v>5171</v>
      </c>
      <c r="B2502" t="s">
        <v>5172</v>
      </c>
      <c r="C2502" t="s">
        <v>730</v>
      </c>
      <c r="D2502">
        <v>1</v>
      </c>
      <c r="E2502" t="s">
        <v>731</v>
      </c>
    </row>
    <row r="2503" spans="1:5" x14ac:dyDescent="0.3">
      <c r="A2503" t="s">
        <v>5173</v>
      </c>
      <c r="B2503" t="s">
        <v>5174</v>
      </c>
      <c r="C2503" t="s">
        <v>730</v>
      </c>
      <c r="D2503">
        <v>10</v>
      </c>
      <c r="E2503" t="s">
        <v>731</v>
      </c>
    </row>
    <row r="2504" spans="1:5" x14ac:dyDescent="0.3">
      <c r="A2504" t="s">
        <v>5175</v>
      </c>
      <c r="B2504" t="s">
        <v>5176</v>
      </c>
      <c r="C2504" t="s">
        <v>730</v>
      </c>
      <c r="D2504">
        <v>0</v>
      </c>
      <c r="E2504" t="s">
        <v>731</v>
      </c>
    </row>
    <row r="2505" spans="1:5" x14ac:dyDescent="0.3">
      <c r="A2505" t="s">
        <v>5177</v>
      </c>
      <c r="B2505" t="s">
        <v>5178</v>
      </c>
      <c r="C2505" t="s">
        <v>730</v>
      </c>
      <c r="D2505">
        <v>0</v>
      </c>
    </row>
    <row r="2506" spans="1:5" x14ac:dyDescent="0.3">
      <c r="A2506" t="s">
        <v>5179</v>
      </c>
      <c r="B2506" t="s">
        <v>467</v>
      </c>
      <c r="C2506" t="s">
        <v>730</v>
      </c>
      <c r="D2506">
        <v>0</v>
      </c>
    </row>
    <row r="2507" spans="1:5" x14ac:dyDescent="0.3">
      <c r="A2507" t="s">
        <v>5180</v>
      </c>
      <c r="B2507" t="s">
        <v>468</v>
      </c>
      <c r="C2507" t="s">
        <v>730</v>
      </c>
      <c r="D2507">
        <v>0</v>
      </c>
    </row>
    <row r="2508" spans="1:5" x14ac:dyDescent="0.3">
      <c r="A2508" t="s">
        <v>5181</v>
      </c>
      <c r="B2508" t="s">
        <v>470</v>
      </c>
      <c r="C2508" t="s">
        <v>730</v>
      </c>
      <c r="D2508">
        <v>0</v>
      </c>
    </row>
    <row r="2509" spans="1:5" x14ac:dyDescent="0.3">
      <c r="A2509" t="s">
        <v>5182</v>
      </c>
      <c r="B2509" t="s">
        <v>5183</v>
      </c>
      <c r="C2509" t="s">
        <v>730</v>
      </c>
      <c r="D2509">
        <v>1</v>
      </c>
    </row>
    <row r="2510" spans="1:5" x14ac:dyDescent="0.3">
      <c r="A2510" t="s">
        <v>5184</v>
      </c>
      <c r="B2510" t="s">
        <v>5185</v>
      </c>
      <c r="C2510" t="s">
        <v>730</v>
      </c>
      <c r="D2510">
        <v>1</v>
      </c>
    </row>
    <row r="2511" spans="1:5" x14ac:dyDescent="0.3">
      <c r="A2511" t="s">
        <v>5186</v>
      </c>
      <c r="B2511" t="s">
        <v>5187</v>
      </c>
      <c r="C2511" t="s">
        <v>730</v>
      </c>
      <c r="D2511">
        <v>3</v>
      </c>
      <c r="E2511" t="s">
        <v>731</v>
      </c>
    </row>
    <row r="2512" spans="1:5" x14ac:dyDescent="0.3">
      <c r="A2512" t="s">
        <v>5188</v>
      </c>
      <c r="B2512" t="s">
        <v>5189</v>
      </c>
      <c r="C2512" t="s">
        <v>730</v>
      </c>
      <c r="D2512">
        <v>50</v>
      </c>
      <c r="E2512" t="s">
        <v>731</v>
      </c>
    </row>
    <row r="2513" spans="1:5" x14ac:dyDescent="0.3">
      <c r="A2513" t="s">
        <v>5190</v>
      </c>
      <c r="B2513" t="s">
        <v>5189</v>
      </c>
      <c r="C2513" t="s">
        <v>730</v>
      </c>
      <c r="D2513">
        <v>50</v>
      </c>
      <c r="E2513" t="s">
        <v>731</v>
      </c>
    </row>
    <row r="2514" spans="1:5" x14ac:dyDescent="0.3">
      <c r="A2514" t="s">
        <v>5191</v>
      </c>
      <c r="B2514" t="s">
        <v>5192</v>
      </c>
      <c r="C2514" t="s">
        <v>730</v>
      </c>
      <c r="D2514">
        <v>200</v>
      </c>
      <c r="E2514" t="s">
        <v>731</v>
      </c>
    </row>
    <row r="2515" spans="1:5" x14ac:dyDescent="0.3">
      <c r="A2515" t="s">
        <v>5193</v>
      </c>
      <c r="B2515" t="s">
        <v>5194</v>
      </c>
      <c r="C2515" t="s">
        <v>730</v>
      </c>
      <c r="D2515">
        <v>50</v>
      </c>
      <c r="E2515" t="s">
        <v>731</v>
      </c>
    </row>
    <row r="2516" spans="1:5" x14ac:dyDescent="0.3">
      <c r="A2516" t="s">
        <v>5195</v>
      </c>
      <c r="B2516" t="s">
        <v>5196</v>
      </c>
      <c r="C2516" t="s">
        <v>730</v>
      </c>
      <c r="D2516">
        <v>0</v>
      </c>
      <c r="E2516" t="s">
        <v>731</v>
      </c>
    </row>
    <row r="2517" spans="1:5" x14ac:dyDescent="0.3">
      <c r="A2517" t="s">
        <v>5197</v>
      </c>
      <c r="B2517" t="s">
        <v>5198</v>
      </c>
      <c r="C2517" t="s">
        <v>730</v>
      </c>
      <c r="D2517">
        <v>130</v>
      </c>
      <c r="E2517" t="s">
        <v>731</v>
      </c>
    </row>
    <row r="2518" spans="1:5" x14ac:dyDescent="0.3">
      <c r="A2518" t="s">
        <v>5199</v>
      </c>
      <c r="B2518" t="s">
        <v>5200</v>
      </c>
      <c r="C2518" t="s">
        <v>730</v>
      </c>
      <c r="D2518">
        <v>100</v>
      </c>
      <c r="E2518" t="s">
        <v>731</v>
      </c>
    </row>
    <row r="2519" spans="1:5" x14ac:dyDescent="0.3">
      <c r="A2519" t="s">
        <v>5201</v>
      </c>
      <c r="B2519" t="s">
        <v>5202</v>
      </c>
      <c r="C2519" t="s">
        <v>730</v>
      </c>
      <c r="D2519">
        <v>85</v>
      </c>
      <c r="E2519" t="s">
        <v>731</v>
      </c>
    </row>
    <row r="2520" spans="1:5" x14ac:dyDescent="0.3">
      <c r="A2520" t="s">
        <v>5203</v>
      </c>
      <c r="B2520" t="s">
        <v>5204</v>
      </c>
      <c r="C2520" t="s">
        <v>730</v>
      </c>
      <c r="D2520">
        <v>72</v>
      </c>
      <c r="E2520" t="s">
        <v>731</v>
      </c>
    </row>
    <row r="2521" spans="1:5" x14ac:dyDescent="0.3">
      <c r="A2521" t="s">
        <v>5205</v>
      </c>
      <c r="B2521" t="s">
        <v>5206</v>
      </c>
      <c r="C2521" t="s">
        <v>730</v>
      </c>
      <c r="D2521">
        <v>1</v>
      </c>
      <c r="E2521" t="s">
        <v>731</v>
      </c>
    </row>
    <row r="2522" spans="1:5" x14ac:dyDescent="0.3">
      <c r="A2522" t="s">
        <v>5207</v>
      </c>
      <c r="B2522" t="s">
        <v>5208</v>
      </c>
      <c r="C2522" t="s">
        <v>730</v>
      </c>
      <c r="D2522">
        <v>50</v>
      </c>
      <c r="E2522" t="s">
        <v>731</v>
      </c>
    </row>
    <row r="2523" spans="1:5" x14ac:dyDescent="0.3">
      <c r="A2523" t="s">
        <v>5209</v>
      </c>
      <c r="B2523" t="s">
        <v>5210</v>
      </c>
      <c r="C2523" t="s">
        <v>730</v>
      </c>
      <c r="D2523">
        <v>10</v>
      </c>
      <c r="E2523" t="s">
        <v>731</v>
      </c>
    </row>
    <row r="2524" spans="1:5" x14ac:dyDescent="0.3">
      <c r="A2524" t="s">
        <v>5211</v>
      </c>
      <c r="B2524" t="s">
        <v>5212</v>
      </c>
      <c r="C2524" t="s">
        <v>730</v>
      </c>
      <c r="D2524">
        <v>1</v>
      </c>
    </row>
    <row r="2525" spans="1:5" x14ac:dyDescent="0.3">
      <c r="A2525" t="s">
        <v>5213</v>
      </c>
      <c r="B2525" t="s">
        <v>5214</v>
      </c>
      <c r="C2525" t="s">
        <v>730</v>
      </c>
      <c r="D2525">
        <v>0</v>
      </c>
    </row>
    <row r="2526" spans="1:5" x14ac:dyDescent="0.3">
      <c r="A2526" t="s">
        <v>5215</v>
      </c>
      <c r="B2526" t="s">
        <v>5216</v>
      </c>
      <c r="C2526" t="s">
        <v>730</v>
      </c>
      <c r="D2526">
        <v>0</v>
      </c>
    </row>
    <row r="2527" spans="1:5" x14ac:dyDescent="0.3">
      <c r="A2527" t="s">
        <v>5217</v>
      </c>
      <c r="B2527" t="s">
        <v>5218</v>
      </c>
      <c r="C2527" t="s">
        <v>730</v>
      </c>
      <c r="D2527">
        <v>0</v>
      </c>
    </row>
    <row r="2528" spans="1:5" x14ac:dyDescent="0.3">
      <c r="A2528" t="s">
        <v>5219</v>
      </c>
      <c r="B2528" t="s">
        <v>5220</v>
      </c>
      <c r="C2528" t="s">
        <v>730</v>
      </c>
      <c r="D2528">
        <v>0</v>
      </c>
    </row>
    <row r="2529" spans="1:4" x14ac:dyDescent="0.3">
      <c r="A2529" t="s">
        <v>5221</v>
      </c>
      <c r="B2529" t="s">
        <v>5222</v>
      </c>
      <c r="C2529" t="s">
        <v>730</v>
      </c>
      <c r="D2529">
        <v>0</v>
      </c>
    </row>
    <row r="2530" spans="1:4" x14ac:dyDescent="0.3">
      <c r="A2530" t="s">
        <v>5223</v>
      </c>
      <c r="B2530" t="s">
        <v>5224</v>
      </c>
      <c r="C2530" t="s">
        <v>730</v>
      </c>
      <c r="D2530">
        <v>0</v>
      </c>
    </row>
    <row r="2531" spans="1:4" x14ac:dyDescent="0.3">
      <c r="A2531" t="s">
        <v>5225</v>
      </c>
      <c r="B2531" t="s">
        <v>5226</v>
      </c>
      <c r="C2531" t="s">
        <v>730</v>
      </c>
      <c r="D2531">
        <v>0</v>
      </c>
    </row>
    <row r="2532" spans="1:4" x14ac:dyDescent="0.3">
      <c r="A2532" t="s">
        <v>5227</v>
      </c>
      <c r="B2532" t="s">
        <v>5228</v>
      </c>
      <c r="C2532" t="s">
        <v>730</v>
      </c>
      <c r="D2532">
        <v>0</v>
      </c>
    </row>
    <row r="2533" spans="1:4" x14ac:dyDescent="0.3">
      <c r="A2533" t="s">
        <v>5229</v>
      </c>
      <c r="B2533" t="s">
        <v>5230</v>
      </c>
      <c r="C2533" t="s">
        <v>730</v>
      </c>
      <c r="D2533">
        <v>0</v>
      </c>
    </row>
    <row r="2534" spans="1:4" x14ac:dyDescent="0.3">
      <c r="A2534" t="s">
        <v>5231</v>
      </c>
      <c r="B2534" t="s">
        <v>471</v>
      </c>
      <c r="C2534" t="s">
        <v>730</v>
      </c>
      <c r="D2534">
        <v>0</v>
      </c>
    </row>
    <row r="2535" spans="1:4" x14ac:dyDescent="0.3">
      <c r="A2535" t="s">
        <v>5232</v>
      </c>
      <c r="B2535" t="s">
        <v>5233</v>
      </c>
      <c r="C2535" t="s">
        <v>730</v>
      </c>
      <c r="D2535">
        <v>0</v>
      </c>
    </row>
    <row r="2536" spans="1:4" x14ac:dyDescent="0.3">
      <c r="A2536" t="s">
        <v>5234</v>
      </c>
      <c r="B2536" t="s">
        <v>5235</v>
      </c>
      <c r="C2536" t="s">
        <v>730</v>
      </c>
      <c r="D2536">
        <v>0</v>
      </c>
    </row>
    <row r="2537" spans="1:4" x14ac:dyDescent="0.3">
      <c r="A2537" t="s">
        <v>5236</v>
      </c>
      <c r="B2537" t="s">
        <v>5237</v>
      </c>
      <c r="C2537" t="s">
        <v>730</v>
      </c>
      <c r="D2537">
        <v>0</v>
      </c>
    </row>
    <row r="2538" spans="1:4" x14ac:dyDescent="0.3">
      <c r="A2538" t="s">
        <v>5238</v>
      </c>
      <c r="B2538" t="s">
        <v>5239</v>
      </c>
      <c r="C2538" t="s">
        <v>730</v>
      </c>
      <c r="D2538">
        <v>0</v>
      </c>
    </row>
    <row r="2539" spans="1:4" x14ac:dyDescent="0.3">
      <c r="A2539" t="s">
        <v>5240</v>
      </c>
      <c r="B2539" t="s">
        <v>5241</v>
      </c>
      <c r="C2539" t="s">
        <v>730</v>
      </c>
      <c r="D2539">
        <v>0</v>
      </c>
    </row>
    <row r="2540" spans="1:4" x14ac:dyDescent="0.3">
      <c r="A2540" t="s">
        <v>5242</v>
      </c>
      <c r="B2540" t="s">
        <v>5243</v>
      </c>
      <c r="C2540" t="s">
        <v>730</v>
      </c>
      <c r="D2540">
        <v>0</v>
      </c>
    </row>
    <row r="2541" spans="1:4" x14ac:dyDescent="0.3">
      <c r="A2541" t="s">
        <v>5244</v>
      </c>
      <c r="B2541" t="s">
        <v>5245</v>
      </c>
      <c r="C2541" t="s">
        <v>730</v>
      </c>
      <c r="D2541">
        <v>0</v>
      </c>
    </row>
    <row r="2542" spans="1:4" x14ac:dyDescent="0.3">
      <c r="A2542" t="s">
        <v>5246</v>
      </c>
      <c r="B2542" t="s">
        <v>5247</v>
      </c>
      <c r="C2542" t="s">
        <v>730</v>
      </c>
      <c r="D2542">
        <v>0</v>
      </c>
    </row>
    <row r="2543" spans="1:4" x14ac:dyDescent="0.3">
      <c r="A2543" t="s">
        <v>5248</v>
      </c>
      <c r="B2543" t="s">
        <v>5249</v>
      </c>
      <c r="C2543" t="s">
        <v>730</v>
      </c>
      <c r="D2543">
        <v>0</v>
      </c>
    </row>
    <row r="2544" spans="1:4" x14ac:dyDescent="0.3">
      <c r="A2544" t="s">
        <v>5250</v>
      </c>
      <c r="B2544" t="s">
        <v>5251</v>
      </c>
      <c r="C2544" t="s">
        <v>730</v>
      </c>
      <c r="D2544">
        <v>0</v>
      </c>
    </row>
    <row r="2545" spans="1:5" x14ac:dyDescent="0.3">
      <c r="A2545" t="s">
        <v>5252</v>
      </c>
      <c r="B2545" t="s">
        <v>5253</v>
      </c>
      <c r="C2545" t="s">
        <v>730</v>
      </c>
      <c r="D2545">
        <v>0</v>
      </c>
    </row>
    <row r="2546" spans="1:5" x14ac:dyDescent="0.3">
      <c r="A2546" t="s">
        <v>5254</v>
      </c>
      <c r="B2546" t="s">
        <v>5255</v>
      </c>
      <c r="C2546" t="s">
        <v>730</v>
      </c>
      <c r="D2546">
        <v>0</v>
      </c>
    </row>
    <row r="2547" spans="1:5" x14ac:dyDescent="0.3">
      <c r="A2547" t="s">
        <v>5256</v>
      </c>
      <c r="B2547" t="s">
        <v>5257</v>
      </c>
      <c r="C2547" t="s">
        <v>730</v>
      </c>
      <c r="D2547">
        <v>0</v>
      </c>
    </row>
    <row r="2548" spans="1:5" x14ac:dyDescent="0.3">
      <c r="A2548" t="s">
        <v>5258</v>
      </c>
      <c r="B2548" t="s">
        <v>5259</v>
      </c>
      <c r="C2548" t="s">
        <v>730</v>
      </c>
      <c r="D2548">
        <v>0</v>
      </c>
    </row>
    <row r="2549" spans="1:5" x14ac:dyDescent="0.3">
      <c r="A2549" t="s">
        <v>5260</v>
      </c>
      <c r="B2549" t="s">
        <v>5261</v>
      </c>
      <c r="C2549" t="s">
        <v>730</v>
      </c>
      <c r="D2549">
        <v>0</v>
      </c>
    </row>
    <row r="2550" spans="1:5" x14ac:dyDescent="0.3">
      <c r="A2550" t="s">
        <v>5262</v>
      </c>
      <c r="B2550" t="s">
        <v>5263</v>
      </c>
      <c r="C2550" t="s">
        <v>730</v>
      </c>
      <c r="D2550">
        <v>0</v>
      </c>
    </row>
    <row r="2551" spans="1:5" x14ac:dyDescent="0.3">
      <c r="A2551" t="s">
        <v>5264</v>
      </c>
      <c r="B2551" t="s">
        <v>5265</v>
      </c>
      <c r="C2551" t="s">
        <v>730</v>
      </c>
      <c r="D2551">
        <v>1</v>
      </c>
      <c r="E2551" t="s">
        <v>731</v>
      </c>
    </row>
    <row r="2552" spans="1:5" x14ac:dyDescent="0.3">
      <c r="A2552" t="s">
        <v>5266</v>
      </c>
      <c r="B2552" t="s">
        <v>473</v>
      </c>
      <c r="C2552" t="s">
        <v>730</v>
      </c>
      <c r="D2552">
        <v>0</v>
      </c>
      <c r="E2552" t="s">
        <v>731</v>
      </c>
    </row>
    <row r="2553" spans="1:5" x14ac:dyDescent="0.3">
      <c r="A2553" t="s">
        <v>5267</v>
      </c>
      <c r="B2553" t="s">
        <v>5268</v>
      </c>
      <c r="C2553" t="s">
        <v>730</v>
      </c>
      <c r="D2553">
        <v>2</v>
      </c>
      <c r="E2553" t="s">
        <v>3190</v>
      </c>
    </row>
    <row r="2554" spans="1:5" x14ac:dyDescent="0.3">
      <c r="A2554" t="s">
        <v>5269</v>
      </c>
      <c r="B2554" t="s">
        <v>5270</v>
      </c>
      <c r="C2554" t="s">
        <v>730</v>
      </c>
      <c r="D2554">
        <v>2</v>
      </c>
      <c r="E2554" t="s">
        <v>3190</v>
      </c>
    </row>
    <row r="2555" spans="1:5" x14ac:dyDescent="0.3">
      <c r="A2555" t="s">
        <v>5271</v>
      </c>
      <c r="B2555" t="s">
        <v>5272</v>
      </c>
      <c r="C2555" t="s">
        <v>730</v>
      </c>
      <c r="D2555">
        <v>256</v>
      </c>
      <c r="E2555" t="s">
        <v>3190</v>
      </c>
    </row>
    <row r="2556" spans="1:5" x14ac:dyDescent="0.3">
      <c r="A2556" t="s">
        <v>5273</v>
      </c>
      <c r="B2556" t="s">
        <v>3344</v>
      </c>
      <c r="C2556" t="s">
        <v>730</v>
      </c>
      <c r="D2556">
        <v>3</v>
      </c>
      <c r="E2556" t="s">
        <v>731</v>
      </c>
    </row>
    <row r="2557" spans="1:5" x14ac:dyDescent="0.3">
      <c r="A2557" t="s">
        <v>5274</v>
      </c>
      <c r="B2557" t="s">
        <v>5275</v>
      </c>
      <c r="C2557" t="s">
        <v>730</v>
      </c>
      <c r="D2557">
        <v>1</v>
      </c>
      <c r="E2557" t="s">
        <v>731</v>
      </c>
    </row>
    <row r="2558" spans="1:5" x14ac:dyDescent="0.3">
      <c r="A2558" t="s">
        <v>5276</v>
      </c>
      <c r="B2558" t="s">
        <v>5277</v>
      </c>
      <c r="C2558" t="s">
        <v>730</v>
      </c>
      <c r="D2558">
        <v>0</v>
      </c>
      <c r="E2558" t="s">
        <v>731</v>
      </c>
    </row>
    <row r="2559" spans="1:5" x14ac:dyDescent="0.3">
      <c r="A2559" t="s">
        <v>5278</v>
      </c>
      <c r="B2559" t="s">
        <v>5279</v>
      </c>
      <c r="C2559" t="s">
        <v>730</v>
      </c>
      <c r="D2559">
        <v>0</v>
      </c>
      <c r="E2559" t="s">
        <v>731</v>
      </c>
    </row>
    <row r="2560" spans="1:5" x14ac:dyDescent="0.3">
      <c r="A2560" t="s">
        <v>5280</v>
      </c>
      <c r="B2560" t="s">
        <v>5281</v>
      </c>
      <c r="C2560" t="s">
        <v>730</v>
      </c>
      <c r="D2560">
        <v>1</v>
      </c>
      <c r="E2560" t="s">
        <v>731</v>
      </c>
    </row>
    <row r="2561" spans="1:5" x14ac:dyDescent="0.3">
      <c r="A2561" t="s">
        <v>5282</v>
      </c>
      <c r="B2561" t="s">
        <v>5283</v>
      </c>
      <c r="C2561" t="s">
        <v>730</v>
      </c>
      <c r="D2561">
        <v>1</v>
      </c>
      <c r="E2561" t="s">
        <v>731</v>
      </c>
    </row>
    <row r="2562" spans="1:5" x14ac:dyDescent="0.3">
      <c r="A2562" t="s">
        <v>5284</v>
      </c>
      <c r="B2562" t="s">
        <v>5285</v>
      </c>
      <c r="C2562" t="s">
        <v>730</v>
      </c>
      <c r="D2562">
        <v>2</v>
      </c>
      <c r="E2562" t="s">
        <v>731</v>
      </c>
    </row>
    <row r="2563" spans="1:5" x14ac:dyDescent="0.3">
      <c r="A2563" t="s">
        <v>5286</v>
      </c>
      <c r="B2563" t="s">
        <v>5287</v>
      </c>
      <c r="C2563" t="s">
        <v>730</v>
      </c>
      <c r="D2563">
        <v>0</v>
      </c>
      <c r="E2563" t="s">
        <v>731</v>
      </c>
    </row>
    <row r="2564" spans="1:5" x14ac:dyDescent="0.3">
      <c r="A2564" t="s">
        <v>5288</v>
      </c>
      <c r="B2564" t="s">
        <v>5289</v>
      </c>
      <c r="C2564" t="s">
        <v>730</v>
      </c>
      <c r="D2564">
        <v>18</v>
      </c>
      <c r="E2564" t="s">
        <v>731</v>
      </c>
    </row>
    <row r="2565" spans="1:5" x14ac:dyDescent="0.3">
      <c r="A2565" t="s">
        <v>5290</v>
      </c>
      <c r="B2565" t="s">
        <v>5291</v>
      </c>
      <c r="C2565" t="s">
        <v>730</v>
      </c>
      <c r="D2565">
        <v>0</v>
      </c>
      <c r="E2565" t="s">
        <v>731</v>
      </c>
    </row>
    <row r="2566" spans="1:5" x14ac:dyDescent="0.3">
      <c r="A2566" t="s">
        <v>5292</v>
      </c>
      <c r="B2566" t="s">
        <v>5293</v>
      </c>
      <c r="C2566" t="s">
        <v>730</v>
      </c>
      <c r="D2566">
        <v>1</v>
      </c>
      <c r="E2566" t="s">
        <v>731</v>
      </c>
    </row>
    <row r="2567" spans="1:5" x14ac:dyDescent="0.3">
      <c r="A2567" t="s">
        <v>5294</v>
      </c>
      <c r="B2567" t="s">
        <v>5295</v>
      </c>
      <c r="C2567" t="s">
        <v>730</v>
      </c>
      <c r="D2567">
        <v>1</v>
      </c>
      <c r="E2567" t="s">
        <v>731</v>
      </c>
    </row>
    <row r="2568" spans="1:5" x14ac:dyDescent="0.3">
      <c r="A2568" t="s">
        <v>5296</v>
      </c>
      <c r="B2568" t="s">
        <v>5297</v>
      </c>
      <c r="C2568" t="s">
        <v>730</v>
      </c>
      <c r="D2568">
        <v>1</v>
      </c>
      <c r="E2568" t="s">
        <v>731</v>
      </c>
    </row>
    <row r="2569" spans="1:5" x14ac:dyDescent="0.3">
      <c r="A2569" t="s">
        <v>5298</v>
      </c>
      <c r="B2569" t="s">
        <v>5299</v>
      </c>
      <c r="C2569" t="s">
        <v>730</v>
      </c>
      <c r="D2569">
        <v>15</v>
      </c>
      <c r="E2569" t="s">
        <v>731</v>
      </c>
    </row>
    <row r="2570" spans="1:5" x14ac:dyDescent="0.3">
      <c r="A2570" t="s">
        <v>5300</v>
      </c>
      <c r="B2570" t="s">
        <v>5301</v>
      </c>
      <c r="C2570" t="s">
        <v>730</v>
      </c>
      <c r="D2570">
        <v>0.04</v>
      </c>
      <c r="E2570" t="s">
        <v>731</v>
      </c>
    </row>
    <row r="2571" spans="1:5" x14ac:dyDescent="0.3">
      <c r="A2571" t="s">
        <v>5302</v>
      </c>
      <c r="B2571" t="s">
        <v>5303</v>
      </c>
      <c r="C2571" t="s">
        <v>730</v>
      </c>
      <c r="D2571">
        <v>3</v>
      </c>
      <c r="E2571" t="s">
        <v>731</v>
      </c>
    </row>
    <row r="2572" spans="1:5" x14ac:dyDescent="0.3">
      <c r="A2572" t="s">
        <v>5304</v>
      </c>
      <c r="B2572" t="s">
        <v>5305</v>
      </c>
      <c r="C2572" t="s">
        <v>730</v>
      </c>
      <c r="D2572">
        <v>8</v>
      </c>
      <c r="E2572" t="s">
        <v>731</v>
      </c>
    </row>
    <row r="2573" spans="1:5" x14ac:dyDescent="0.3">
      <c r="A2573" t="s">
        <v>5306</v>
      </c>
      <c r="B2573" t="s">
        <v>475</v>
      </c>
      <c r="C2573" t="s">
        <v>730</v>
      </c>
      <c r="D2573">
        <v>0</v>
      </c>
    </row>
    <row r="2574" spans="1:5" x14ac:dyDescent="0.3">
      <c r="A2574" t="s">
        <v>5307</v>
      </c>
      <c r="B2574" t="s">
        <v>5308</v>
      </c>
      <c r="C2574" t="s">
        <v>730</v>
      </c>
      <c r="D2574">
        <v>0</v>
      </c>
    </row>
    <row r="2575" spans="1:5" x14ac:dyDescent="0.3">
      <c r="A2575" t="s">
        <v>5309</v>
      </c>
      <c r="B2575" t="s">
        <v>5310</v>
      </c>
      <c r="C2575" t="s">
        <v>730</v>
      </c>
      <c r="D2575">
        <v>3</v>
      </c>
      <c r="E2575" t="s">
        <v>731</v>
      </c>
    </row>
    <row r="2576" spans="1:5" x14ac:dyDescent="0.3">
      <c r="A2576" t="s">
        <v>5311</v>
      </c>
      <c r="B2576" t="s">
        <v>5312</v>
      </c>
      <c r="C2576" t="s">
        <v>730</v>
      </c>
      <c r="D2576">
        <v>5</v>
      </c>
      <c r="E2576" t="s">
        <v>731</v>
      </c>
    </row>
    <row r="2577" spans="1:5" x14ac:dyDescent="0.3">
      <c r="A2577" t="s">
        <v>5313</v>
      </c>
      <c r="B2577" t="s">
        <v>5314</v>
      </c>
      <c r="C2577" t="s">
        <v>730</v>
      </c>
      <c r="D2577">
        <v>1</v>
      </c>
      <c r="E2577" t="s">
        <v>731</v>
      </c>
    </row>
    <row r="2578" spans="1:5" x14ac:dyDescent="0.3">
      <c r="A2578" t="s">
        <v>5315</v>
      </c>
      <c r="B2578" t="s">
        <v>5316</v>
      </c>
      <c r="C2578" t="s">
        <v>730</v>
      </c>
      <c r="D2578">
        <v>1</v>
      </c>
      <c r="E2578" t="s">
        <v>731</v>
      </c>
    </row>
    <row r="2579" spans="1:5" x14ac:dyDescent="0.3">
      <c r="A2579" t="s">
        <v>5317</v>
      </c>
      <c r="B2579" t="s">
        <v>5318</v>
      </c>
      <c r="C2579" t="s">
        <v>730</v>
      </c>
      <c r="D2579">
        <v>3</v>
      </c>
      <c r="E2579" t="s">
        <v>731</v>
      </c>
    </row>
    <row r="2580" spans="1:5" x14ac:dyDescent="0.3">
      <c r="A2580" t="s">
        <v>5319</v>
      </c>
      <c r="B2580" t="s">
        <v>5320</v>
      </c>
      <c r="C2580" t="s">
        <v>730</v>
      </c>
      <c r="D2580">
        <v>12</v>
      </c>
      <c r="E2580" t="s">
        <v>731</v>
      </c>
    </row>
    <row r="2581" spans="1:5" x14ac:dyDescent="0.3">
      <c r="A2581" t="s">
        <v>5321</v>
      </c>
      <c r="B2581" t="s">
        <v>5322</v>
      </c>
      <c r="C2581" t="s">
        <v>730</v>
      </c>
      <c r="D2581">
        <v>2</v>
      </c>
      <c r="E2581" t="s">
        <v>731</v>
      </c>
    </row>
    <row r="2582" spans="1:5" x14ac:dyDescent="0.3">
      <c r="A2582" t="s">
        <v>5323</v>
      </c>
      <c r="B2582" t="s">
        <v>5324</v>
      </c>
      <c r="C2582" t="s">
        <v>730</v>
      </c>
      <c r="D2582">
        <v>1</v>
      </c>
      <c r="E2582" t="s">
        <v>731</v>
      </c>
    </row>
    <row r="2583" spans="1:5" x14ac:dyDescent="0.3">
      <c r="A2583" t="s">
        <v>5325</v>
      </c>
      <c r="B2583" t="s">
        <v>5326</v>
      </c>
      <c r="C2583" t="s">
        <v>730</v>
      </c>
      <c r="D2583">
        <v>2</v>
      </c>
      <c r="E2583" t="s">
        <v>731</v>
      </c>
    </row>
    <row r="2584" spans="1:5" x14ac:dyDescent="0.3">
      <c r="A2584" t="s">
        <v>5327</v>
      </c>
      <c r="B2584" t="s">
        <v>5328</v>
      </c>
      <c r="C2584" t="s">
        <v>730</v>
      </c>
      <c r="D2584">
        <v>2</v>
      </c>
      <c r="E2584" t="s">
        <v>731</v>
      </c>
    </row>
    <row r="2585" spans="1:5" x14ac:dyDescent="0.3">
      <c r="A2585" t="s">
        <v>5329</v>
      </c>
      <c r="B2585" t="s">
        <v>5330</v>
      </c>
      <c r="C2585" t="s">
        <v>730</v>
      </c>
      <c r="D2585">
        <v>0</v>
      </c>
    </row>
    <row r="2586" spans="1:5" x14ac:dyDescent="0.3">
      <c r="A2586" t="s">
        <v>5331</v>
      </c>
      <c r="B2586" t="s">
        <v>5332</v>
      </c>
      <c r="C2586" t="s">
        <v>730</v>
      </c>
      <c r="D2586">
        <v>1</v>
      </c>
      <c r="E2586" t="s">
        <v>731</v>
      </c>
    </row>
    <row r="2587" spans="1:5" x14ac:dyDescent="0.3">
      <c r="A2587" t="s">
        <v>5333</v>
      </c>
      <c r="B2587" t="s">
        <v>5334</v>
      </c>
      <c r="C2587" t="s">
        <v>730</v>
      </c>
      <c r="D2587">
        <v>2</v>
      </c>
      <c r="E2587" t="s">
        <v>731</v>
      </c>
    </row>
    <row r="2588" spans="1:5" x14ac:dyDescent="0.3">
      <c r="A2588" t="s">
        <v>5335</v>
      </c>
      <c r="B2588" t="s">
        <v>5336</v>
      </c>
      <c r="C2588" t="s">
        <v>730</v>
      </c>
      <c r="D2588">
        <v>8</v>
      </c>
      <c r="E2588" t="s">
        <v>731</v>
      </c>
    </row>
    <row r="2589" spans="1:5" x14ac:dyDescent="0.3">
      <c r="A2589" t="s">
        <v>5337</v>
      </c>
      <c r="B2589" t="s">
        <v>5338</v>
      </c>
      <c r="C2589" t="s">
        <v>730</v>
      </c>
      <c r="D2589">
        <v>2</v>
      </c>
      <c r="E2589" t="s">
        <v>731</v>
      </c>
    </row>
    <row r="2590" spans="1:5" x14ac:dyDescent="0.3">
      <c r="A2590" t="s">
        <v>5339</v>
      </c>
      <c r="B2590" t="s">
        <v>5340</v>
      </c>
      <c r="C2590" t="s">
        <v>730</v>
      </c>
      <c r="D2590">
        <v>5</v>
      </c>
      <c r="E2590" t="s">
        <v>731</v>
      </c>
    </row>
    <row r="2591" spans="1:5" x14ac:dyDescent="0.3">
      <c r="A2591" t="s">
        <v>5341</v>
      </c>
      <c r="B2591" t="s">
        <v>5342</v>
      </c>
      <c r="C2591" t="s">
        <v>730</v>
      </c>
      <c r="D2591">
        <v>6</v>
      </c>
      <c r="E2591" t="s">
        <v>731</v>
      </c>
    </row>
    <row r="2592" spans="1:5" x14ac:dyDescent="0.3">
      <c r="A2592" t="s">
        <v>5343</v>
      </c>
      <c r="B2592" t="s">
        <v>5344</v>
      </c>
      <c r="C2592" t="s">
        <v>730</v>
      </c>
      <c r="D2592">
        <v>3</v>
      </c>
      <c r="E2592" t="s">
        <v>731</v>
      </c>
    </row>
    <row r="2593" spans="1:5" x14ac:dyDescent="0.3">
      <c r="A2593" t="s">
        <v>5345</v>
      </c>
      <c r="B2593" t="s">
        <v>5346</v>
      </c>
      <c r="C2593" t="s">
        <v>730</v>
      </c>
      <c r="D2593">
        <v>1</v>
      </c>
      <c r="E2593" t="s">
        <v>731</v>
      </c>
    </row>
    <row r="2594" spans="1:5" x14ac:dyDescent="0.3">
      <c r="A2594" t="s">
        <v>5347</v>
      </c>
      <c r="B2594" t="s">
        <v>5347</v>
      </c>
      <c r="C2594" t="s">
        <v>730</v>
      </c>
      <c r="D2594">
        <v>2</v>
      </c>
      <c r="E2594" t="s">
        <v>731</v>
      </c>
    </row>
    <row r="2595" spans="1:5" x14ac:dyDescent="0.3">
      <c r="A2595" t="s">
        <v>5348</v>
      </c>
      <c r="B2595" t="s">
        <v>5349</v>
      </c>
      <c r="C2595" t="s">
        <v>730</v>
      </c>
      <c r="D2595" s="48">
        <v>2000</v>
      </c>
      <c r="E2595" t="s">
        <v>731</v>
      </c>
    </row>
    <row r="2596" spans="1:5" x14ac:dyDescent="0.3">
      <c r="A2596" t="s">
        <v>5350</v>
      </c>
      <c r="B2596" t="s">
        <v>5351</v>
      </c>
      <c r="C2596" t="s">
        <v>730</v>
      </c>
      <c r="D2596">
        <v>0</v>
      </c>
      <c r="E2596" t="s">
        <v>731</v>
      </c>
    </row>
    <row r="2597" spans="1:5" x14ac:dyDescent="0.3">
      <c r="A2597" t="s">
        <v>5352</v>
      </c>
      <c r="C2597" t="s">
        <v>730</v>
      </c>
      <c r="D2597">
        <v>0</v>
      </c>
    </row>
    <row r="2598" spans="1:5" x14ac:dyDescent="0.3">
      <c r="A2598" t="s">
        <v>5353</v>
      </c>
      <c r="B2598" t="s">
        <v>5354</v>
      </c>
      <c r="C2598" t="s">
        <v>730</v>
      </c>
      <c r="D2598">
        <v>0</v>
      </c>
    </row>
    <row r="2599" spans="1:5" x14ac:dyDescent="0.3">
      <c r="A2599" t="s">
        <v>5355</v>
      </c>
      <c r="B2599" t="s">
        <v>781</v>
      </c>
      <c r="C2599" t="s">
        <v>730</v>
      </c>
      <c r="D2599">
        <v>6</v>
      </c>
      <c r="E2599" t="s">
        <v>731</v>
      </c>
    </row>
    <row r="2600" spans="1:5" x14ac:dyDescent="0.3">
      <c r="A2600" t="s">
        <v>5356</v>
      </c>
      <c r="B2600" t="s">
        <v>1459</v>
      </c>
      <c r="C2600" t="s">
        <v>730</v>
      </c>
      <c r="D2600">
        <v>1</v>
      </c>
      <c r="E2600" t="s">
        <v>731</v>
      </c>
    </row>
    <row r="2601" spans="1:5" x14ac:dyDescent="0.3">
      <c r="A2601" t="s">
        <v>5357</v>
      </c>
      <c r="B2601" t="s">
        <v>5358</v>
      </c>
      <c r="C2601" t="s">
        <v>730</v>
      </c>
      <c r="D2601">
        <v>8</v>
      </c>
      <c r="E2601" t="s">
        <v>731</v>
      </c>
    </row>
    <row r="2602" spans="1:5" x14ac:dyDescent="0.3">
      <c r="A2602" t="s">
        <v>5359</v>
      </c>
      <c r="B2602" t="s">
        <v>785</v>
      </c>
      <c r="C2602" t="s">
        <v>730</v>
      </c>
      <c r="D2602">
        <v>1</v>
      </c>
      <c r="E2602" t="s">
        <v>731</v>
      </c>
    </row>
    <row r="2603" spans="1:5" x14ac:dyDescent="0.3">
      <c r="A2603" t="s">
        <v>5360</v>
      </c>
      <c r="B2603" t="s">
        <v>787</v>
      </c>
      <c r="C2603" t="s">
        <v>730</v>
      </c>
      <c r="D2603">
        <v>2</v>
      </c>
      <c r="E2603" t="s">
        <v>731</v>
      </c>
    </row>
    <row r="2604" spans="1:5" x14ac:dyDescent="0.3">
      <c r="A2604" t="s">
        <v>5361</v>
      </c>
      <c r="B2604" t="s">
        <v>738</v>
      </c>
      <c r="C2604" t="s">
        <v>730</v>
      </c>
      <c r="D2604">
        <v>4</v>
      </c>
      <c r="E2604" t="s">
        <v>731</v>
      </c>
    </row>
    <row r="2605" spans="1:5" x14ac:dyDescent="0.3">
      <c r="A2605" t="s">
        <v>5362</v>
      </c>
      <c r="B2605" t="s">
        <v>738</v>
      </c>
      <c r="C2605" t="s">
        <v>730</v>
      </c>
      <c r="D2605">
        <v>10</v>
      </c>
      <c r="E2605" t="s">
        <v>731</v>
      </c>
    </row>
    <row r="2606" spans="1:5" x14ac:dyDescent="0.3">
      <c r="A2606" t="s">
        <v>5363</v>
      </c>
      <c r="B2606" t="s">
        <v>792</v>
      </c>
      <c r="C2606" t="s">
        <v>730</v>
      </c>
      <c r="D2606">
        <v>5</v>
      </c>
      <c r="E2606" t="s">
        <v>731</v>
      </c>
    </row>
    <row r="2607" spans="1:5" x14ac:dyDescent="0.3">
      <c r="A2607" t="s">
        <v>5364</v>
      </c>
      <c r="B2607" t="s">
        <v>5365</v>
      </c>
      <c r="C2607" t="s">
        <v>730</v>
      </c>
      <c r="D2607">
        <v>2</v>
      </c>
      <c r="E2607" t="s">
        <v>731</v>
      </c>
    </row>
    <row r="2608" spans="1:5" x14ac:dyDescent="0.3">
      <c r="A2608" t="s">
        <v>5366</v>
      </c>
      <c r="B2608" t="s">
        <v>738</v>
      </c>
      <c r="C2608" t="s">
        <v>730</v>
      </c>
      <c r="D2608">
        <v>2</v>
      </c>
      <c r="E2608" t="s">
        <v>731</v>
      </c>
    </row>
    <row r="2609" spans="1:5" x14ac:dyDescent="0.3">
      <c r="A2609" t="s">
        <v>5367</v>
      </c>
      <c r="B2609" t="s">
        <v>797</v>
      </c>
      <c r="C2609" t="s">
        <v>730</v>
      </c>
      <c r="D2609">
        <v>6</v>
      </c>
      <c r="E2609" t="s">
        <v>731</v>
      </c>
    </row>
    <row r="2610" spans="1:5" x14ac:dyDescent="0.3">
      <c r="A2610" t="s">
        <v>5368</v>
      </c>
      <c r="B2610" t="s">
        <v>797</v>
      </c>
      <c r="C2610" t="s">
        <v>730</v>
      </c>
      <c r="D2610">
        <v>5</v>
      </c>
      <c r="E2610" t="s">
        <v>731</v>
      </c>
    </row>
    <row r="2611" spans="1:5" x14ac:dyDescent="0.3">
      <c r="A2611" t="s">
        <v>5369</v>
      </c>
      <c r="B2611" t="s">
        <v>800</v>
      </c>
      <c r="C2611" t="s">
        <v>730</v>
      </c>
      <c r="D2611">
        <v>1</v>
      </c>
      <c r="E2611" t="s">
        <v>731</v>
      </c>
    </row>
    <row r="2612" spans="1:5" x14ac:dyDescent="0.3">
      <c r="A2612" t="s">
        <v>5370</v>
      </c>
      <c r="B2612" t="s">
        <v>5371</v>
      </c>
      <c r="C2612" t="s">
        <v>730</v>
      </c>
      <c r="D2612">
        <v>5</v>
      </c>
      <c r="E2612" t="s">
        <v>731</v>
      </c>
    </row>
    <row r="2613" spans="1:5" x14ac:dyDescent="0.3">
      <c r="A2613" t="s">
        <v>5372</v>
      </c>
      <c r="B2613" t="s">
        <v>804</v>
      </c>
      <c r="C2613" t="s">
        <v>730</v>
      </c>
      <c r="D2613">
        <v>2</v>
      </c>
      <c r="E2613" t="s">
        <v>731</v>
      </c>
    </row>
    <row r="2614" spans="1:5" x14ac:dyDescent="0.3">
      <c r="A2614" t="s">
        <v>5373</v>
      </c>
      <c r="B2614" t="s">
        <v>5374</v>
      </c>
      <c r="C2614" t="s">
        <v>730</v>
      </c>
      <c r="D2614">
        <v>4</v>
      </c>
      <c r="E2614" t="s">
        <v>731</v>
      </c>
    </row>
    <row r="2615" spans="1:5" x14ac:dyDescent="0.3">
      <c r="A2615" t="s">
        <v>5375</v>
      </c>
      <c r="B2615" t="s">
        <v>806</v>
      </c>
      <c r="C2615" t="s">
        <v>730</v>
      </c>
      <c r="D2615">
        <v>3</v>
      </c>
      <c r="E2615" t="s">
        <v>731</v>
      </c>
    </row>
    <row r="2616" spans="1:5" x14ac:dyDescent="0.3">
      <c r="A2616" t="s">
        <v>5376</v>
      </c>
      <c r="B2616" t="s">
        <v>5377</v>
      </c>
      <c r="C2616" t="s">
        <v>730</v>
      </c>
      <c r="D2616">
        <v>2</v>
      </c>
      <c r="E2616" t="s">
        <v>731</v>
      </c>
    </row>
    <row r="2617" spans="1:5" x14ac:dyDescent="0.3">
      <c r="A2617" t="s">
        <v>5378</v>
      </c>
      <c r="B2617" t="s">
        <v>806</v>
      </c>
      <c r="C2617" t="s">
        <v>730</v>
      </c>
      <c r="D2617">
        <v>3</v>
      </c>
      <c r="E2617" t="s">
        <v>731</v>
      </c>
    </row>
    <row r="2618" spans="1:5" x14ac:dyDescent="0.3">
      <c r="A2618" t="s">
        <v>5379</v>
      </c>
      <c r="B2618" t="s">
        <v>5380</v>
      </c>
      <c r="C2618" t="s">
        <v>730</v>
      </c>
      <c r="D2618">
        <v>10</v>
      </c>
      <c r="E2618" t="s">
        <v>731</v>
      </c>
    </row>
    <row r="2619" spans="1:5" x14ac:dyDescent="0.3">
      <c r="A2619" t="s">
        <v>5381</v>
      </c>
      <c r="B2619" t="s">
        <v>813</v>
      </c>
      <c r="C2619" t="s">
        <v>730</v>
      </c>
      <c r="D2619">
        <v>8</v>
      </c>
      <c r="E2619" t="s">
        <v>731</v>
      </c>
    </row>
    <row r="2620" spans="1:5" x14ac:dyDescent="0.3">
      <c r="A2620" t="s">
        <v>5382</v>
      </c>
      <c r="B2620" t="s">
        <v>815</v>
      </c>
      <c r="C2620" t="s">
        <v>730</v>
      </c>
      <c r="D2620">
        <v>8</v>
      </c>
      <c r="E2620" t="s">
        <v>731</v>
      </c>
    </row>
    <row r="2621" spans="1:5" x14ac:dyDescent="0.3">
      <c r="A2621" t="s">
        <v>5383</v>
      </c>
      <c r="B2621" t="s">
        <v>817</v>
      </c>
      <c r="C2621" t="s">
        <v>730</v>
      </c>
      <c r="D2621">
        <v>6</v>
      </c>
      <c r="E2621" t="s">
        <v>731</v>
      </c>
    </row>
    <row r="2622" spans="1:5" x14ac:dyDescent="0.3">
      <c r="A2622" t="s">
        <v>5384</v>
      </c>
      <c r="B2622" t="s">
        <v>819</v>
      </c>
      <c r="C2622" t="s">
        <v>730</v>
      </c>
      <c r="D2622">
        <v>1</v>
      </c>
      <c r="E2622" t="s">
        <v>731</v>
      </c>
    </row>
    <row r="2623" spans="1:5" x14ac:dyDescent="0.3">
      <c r="A2623" t="s">
        <v>5385</v>
      </c>
      <c r="B2623" t="s">
        <v>815</v>
      </c>
      <c r="C2623" t="s">
        <v>730</v>
      </c>
      <c r="D2623">
        <v>11</v>
      </c>
      <c r="E2623" t="s">
        <v>731</v>
      </c>
    </row>
    <row r="2624" spans="1:5" x14ac:dyDescent="0.3">
      <c r="A2624" t="s">
        <v>5386</v>
      </c>
      <c r="B2624" t="s">
        <v>5387</v>
      </c>
      <c r="C2624" t="s">
        <v>730</v>
      </c>
      <c r="D2624">
        <v>5</v>
      </c>
      <c r="E2624" t="s">
        <v>731</v>
      </c>
    </row>
    <row r="2625" spans="1:5" x14ac:dyDescent="0.3">
      <c r="A2625" t="s">
        <v>5388</v>
      </c>
      <c r="B2625" t="s">
        <v>5389</v>
      </c>
      <c r="C2625" t="s">
        <v>730</v>
      </c>
      <c r="D2625">
        <v>2</v>
      </c>
      <c r="E2625" t="s">
        <v>731</v>
      </c>
    </row>
    <row r="2626" spans="1:5" x14ac:dyDescent="0.3">
      <c r="A2626" t="s">
        <v>5390</v>
      </c>
      <c r="B2626" t="s">
        <v>5391</v>
      </c>
      <c r="C2626" t="s">
        <v>730</v>
      </c>
      <c r="D2626">
        <v>25</v>
      </c>
      <c r="E2626" t="s">
        <v>731</v>
      </c>
    </row>
    <row r="2627" spans="1:5" x14ac:dyDescent="0.3">
      <c r="A2627" t="s">
        <v>5392</v>
      </c>
      <c r="B2627" t="s">
        <v>5393</v>
      </c>
      <c r="C2627" t="s">
        <v>730</v>
      </c>
      <c r="D2627">
        <v>8</v>
      </c>
      <c r="E2627" t="s">
        <v>731</v>
      </c>
    </row>
    <row r="2628" spans="1:5" x14ac:dyDescent="0.3">
      <c r="A2628" t="s">
        <v>5394</v>
      </c>
      <c r="B2628" t="s">
        <v>2888</v>
      </c>
      <c r="C2628" t="s">
        <v>730</v>
      </c>
      <c r="D2628">
        <v>2</v>
      </c>
      <c r="E2628" t="s">
        <v>731</v>
      </c>
    </row>
    <row r="2629" spans="1:5" x14ac:dyDescent="0.3">
      <c r="A2629" t="s">
        <v>5395</v>
      </c>
      <c r="B2629" t="s">
        <v>5396</v>
      </c>
      <c r="C2629" t="s">
        <v>730</v>
      </c>
      <c r="D2629">
        <v>0</v>
      </c>
      <c r="E2629" t="s">
        <v>731</v>
      </c>
    </row>
    <row r="2630" spans="1:5" x14ac:dyDescent="0.3">
      <c r="A2630" t="s">
        <v>5397</v>
      </c>
      <c r="B2630" t="s">
        <v>5398</v>
      </c>
      <c r="C2630" t="s">
        <v>730</v>
      </c>
      <c r="D2630">
        <v>4</v>
      </c>
      <c r="E2630" t="s">
        <v>731</v>
      </c>
    </row>
    <row r="2631" spans="1:5" x14ac:dyDescent="0.3">
      <c r="A2631" t="s">
        <v>5399</v>
      </c>
      <c r="B2631" t="s">
        <v>5400</v>
      </c>
      <c r="C2631" t="s">
        <v>730</v>
      </c>
      <c r="D2631">
        <v>2</v>
      </c>
      <c r="E2631" t="s">
        <v>731</v>
      </c>
    </row>
    <row r="2632" spans="1:5" x14ac:dyDescent="0.3">
      <c r="A2632" t="s">
        <v>5401</v>
      </c>
      <c r="B2632" t="s">
        <v>5402</v>
      </c>
      <c r="C2632" t="s">
        <v>730</v>
      </c>
      <c r="D2632">
        <v>1</v>
      </c>
      <c r="E2632" t="s">
        <v>731</v>
      </c>
    </row>
    <row r="2633" spans="1:5" x14ac:dyDescent="0.3">
      <c r="A2633" t="s">
        <v>5403</v>
      </c>
      <c r="B2633" t="s">
        <v>5404</v>
      </c>
      <c r="C2633" t="s">
        <v>730</v>
      </c>
      <c r="D2633">
        <v>3</v>
      </c>
      <c r="E2633" t="s">
        <v>731</v>
      </c>
    </row>
    <row r="2634" spans="1:5" x14ac:dyDescent="0.3">
      <c r="A2634" t="s">
        <v>5405</v>
      </c>
      <c r="B2634" t="s">
        <v>1360</v>
      </c>
      <c r="C2634" t="s">
        <v>730</v>
      </c>
      <c r="D2634">
        <v>2</v>
      </c>
      <c r="E2634" t="s">
        <v>731</v>
      </c>
    </row>
    <row r="2635" spans="1:5" x14ac:dyDescent="0.3">
      <c r="A2635" t="s">
        <v>5406</v>
      </c>
      <c r="B2635" t="s">
        <v>5407</v>
      </c>
      <c r="C2635" t="s">
        <v>730</v>
      </c>
      <c r="D2635">
        <v>6</v>
      </c>
      <c r="E2635" t="s">
        <v>731</v>
      </c>
    </row>
    <row r="2636" spans="1:5" x14ac:dyDescent="0.3">
      <c r="A2636" t="s">
        <v>5408</v>
      </c>
      <c r="B2636" t="s">
        <v>822</v>
      </c>
      <c r="C2636" t="s">
        <v>730</v>
      </c>
      <c r="D2636">
        <v>8</v>
      </c>
      <c r="E2636" t="s">
        <v>731</v>
      </c>
    </row>
    <row r="2637" spans="1:5" x14ac:dyDescent="0.3">
      <c r="A2637" t="s">
        <v>5409</v>
      </c>
      <c r="B2637" t="s">
        <v>5410</v>
      </c>
      <c r="C2637" t="s">
        <v>730</v>
      </c>
      <c r="D2637">
        <v>10</v>
      </c>
      <c r="E2637" t="s">
        <v>731</v>
      </c>
    </row>
    <row r="2638" spans="1:5" x14ac:dyDescent="0.3">
      <c r="A2638" t="s">
        <v>5411</v>
      </c>
      <c r="B2638" t="s">
        <v>5412</v>
      </c>
      <c r="C2638" t="s">
        <v>730</v>
      </c>
      <c r="D2638">
        <v>12</v>
      </c>
      <c r="E2638" t="s">
        <v>731</v>
      </c>
    </row>
    <row r="2639" spans="1:5" x14ac:dyDescent="0.3">
      <c r="A2639" t="s">
        <v>5413</v>
      </c>
      <c r="B2639" t="s">
        <v>822</v>
      </c>
      <c r="C2639" t="s">
        <v>730</v>
      </c>
      <c r="D2639">
        <v>17</v>
      </c>
      <c r="E2639" t="s">
        <v>731</v>
      </c>
    </row>
    <row r="2640" spans="1:5" x14ac:dyDescent="0.3">
      <c r="A2640" t="s">
        <v>5414</v>
      </c>
      <c r="B2640" t="s">
        <v>2714</v>
      </c>
      <c r="C2640" t="s">
        <v>730</v>
      </c>
      <c r="D2640">
        <v>1</v>
      </c>
      <c r="E2640" t="s">
        <v>731</v>
      </c>
    </row>
    <row r="2641" spans="1:5" x14ac:dyDescent="0.3">
      <c r="A2641" t="s">
        <v>5415</v>
      </c>
      <c r="B2641" t="s">
        <v>5416</v>
      </c>
      <c r="C2641" t="s">
        <v>730</v>
      </c>
      <c r="D2641">
        <v>10</v>
      </c>
      <c r="E2641" t="s">
        <v>731</v>
      </c>
    </row>
    <row r="2642" spans="1:5" x14ac:dyDescent="0.3">
      <c r="A2642" t="s">
        <v>5417</v>
      </c>
      <c r="B2642" t="s">
        <v>5418</v>
      </c>
      <c r="C2642" t="s">
        <v>730</v>
      </c>
      <c r="D2642">
        <v>2</v>
      </c>
      <c r="E2642" t="s">
        <v>731</v>
      </c>
    </row>
    <row r="2643" spans="1:5" x14ac:dyDescent="0.3">
      <c r="A2643" t="s">
        <v>5419</v>
      </c>
      <c r="B2643" t="s">
        <v>829</v>
      </c>
      <c r="C2643" t="s">
        <v>730</v>
      </c>
      <c r="D2643">
        <v>6</v>
      </c>
      <c r="E2643" t="s">
        <v>731</v>
      </c>
    </row>
    <row r="2644" spans="1:5" x14ac:dyDescent="0.3">
      <c r="A2644" t="s">
        <v>5420</v>
      </c>
      <c r="B2644" t="s">
        <v>831</v>
      </c>
      <c r="C2644" t="s">
        <v>730</v>
      </c>
      <c r="D2644">
        <v>5</v>
      </c>
      <c r="E2644" t="s">
        <v>731</v>
      </c>
    </row>
    <row r="2645" spans="1:5" x14ac:dyDescent="0.3">
      <c r="A2645" t="s">
        <v>5421</v>
      </c>
      <c r="B2645" t="s">
        <v>829</v>
      </c>
      <c r="C2645" t="s">
        <v>730</v>
      </c>
      <c r="D2645">
        <v>12</v>
      </c>
      <c r="E2645" t="s">
        <v>731</v>
      </c>
    </row>
    <row r="2646" spans="1:5" x14ac:dyDescent="0.3">
      <c r="A2646" t="s">
        <v>5422</v>
      </c>
      <c r="B2646" t="s">
        <v>5423</v>
      </c>
      <c r="C2646" t="s">
        <v>730</v>
      </c>
      <c r="D2646">
        <v>1</v>
      </c>
      <c r="E2646" t="s">
        <v>731</v>
      </c>
    </row>
    <row r="2647" spans="1:5" x14ac:dyDescent="0.3">
      <c r="A2647" t="s">
        <v>5424</v>
      </c>
      <c r="B2647" t="s">
        <v>5425</v>
      </c>
      <c r="C2647" t="s">
        <v>730</v>
      </c>
      <c r="D2647">
        <v>10</v>
      </c>
      <c r="E2647" t="s">
        <v>731</v>
      </c>
    </row>
    <row r="2648" spans="1:5" x14ac:dyDescent="0.3">
      <c r="A2648" t="s">
        <v>5426</v>
      </c>
      <c r="B2648" t="s">
        <v>5427</v>
      </c>
      <c r="C2648" t="s">
        <v>730</v>
      </c>
      <c r="D2648">
        <v>3</v>
      </c>
      <c r="E2648" t="s">
        <v>731</v>
      </c>
    </row>
    <row r="2649" spans="1:5" x14ac:dyDescent="0.3">
      <c r="A2649" t="s">
        <v>5428</v>
      </c>
      <c r="B2649" t="s">
        <v>2961</v>
      </c>
      <c r="C2649" t="s">
        <v>730</v>
      </c>
      <c r="D2649">
        <v>25</v>
      </c>
      <c r="E2649" t="s">
        <v>731</v>
      </c>
    </row>
    <row r="2650" spans="1:5" x14ac:dyDescent="0.3">
      <c r="A2650" t="s">
        <v>5429</v>
      </c>
      <c r="B2650" t="s">
        <v>834</v>
      </c>
      <c r="C2650" t="s">
        <v>730</v>
      </c>
      <c r="D2650">
        <v>27</v>
      </c>
      <c r="E2650" t="s">
        <v>731</v>
      </c>
    </row>
    <row r="2651" spans="1:5" x14ac:dyDescent="0.3">
      <c r="A2651" t="s">
        <v>5430</v>
      </c>
      <c r="B2651" t="s">
        <v>5431</v>
      </c>
      <c r="C2651" t="s">
        <v>730</v>
      </c>
      <c r="D2651">
        <v>8</v>
      </c>
      <c r="E2651" t="s">
        <v>731</v>
      </c>
    </row>
    <row r="2652" spans="1:5" x14ac:dyDescent="0.3">
      <c r="A2652" t="s">
        <v>5432</v>
      </c>
      <c r="B2652" t="s">
        <v>836</v>
      </c>
      <c r="C2652" t="s">
        <v>730</v>
      </c>
      <c r="D2652">
        <v>15</v>
      </c>
      <c r="E2652" t="s">
        <v>731</v>
      </c>
    </row>
    <row r="2653" spans="1:5" x14ac:dyDescent="0.3">
      <c r="A2653" t="s">
        <v>5433</v>
      </c>
      <c r="B2653" t="s">
        <v>838</v>
      </c>
      <c r="C2653" t="s">
        <v>730</v>
      </c>
      <c r="D2653">
        <v>0</v>
      </c>
      <c r="E2653" t="s">
        <v>731</v>
      </c>
    </row>
    <row r="2654" spans="1:5" x14ac:dyDescent="0.3">
      <c r="A2654" t="s">
        <v>5434</v>
      </c>
      <c r="B2654" t="s">
        <v>5435</v>
      </c>
      <c r="C2654" t="s">
        <v>730</v>
      </c>
      <c r="D2654">
        <v>16</v>
      </c>
      <c r="E2654" t="s">
        <v>731</v>
      </c>
    </row>
    <row r="2655" spans="1:5" x14ac:dyDescent="0.3">
      <c r="A2655" t="s">
        <v>5436</v>
      </c>
      <c r="B2655" t="s">
        <v>838</v>
      </c>
      <c r="C2655" t="s">
        <v>730</v>
      </c>
      <c r="D2655">
        <v>7</v>
      </c>
      <c r="E2655" t="s">
        <v>731</v>
      </c>
    </row>
    <row r="2656" spans="1:5" x14ac:dyDescent="0.3">
      <c r="A2656" t="s">
        <v>5437</v>
      </c>
      <c r="B2656" t="s">
        <v>5438</v>
      </c>
      <c r="C2656" t="s">
        <v>730</v>
      </c>
      <c r="D2656">
        <v>1</v>
      </c>
      <c r="E2656" t="s">
        <v>731</v>
      </c>
    </row>
    <row r="2657" spans="1:5" x14ac:dyDescent="0.3">
      <c r="A2657" t="s">
        <v>5439</v>
      </c>
      <c r="B2657" t="s">
        <v>5440</v>
      </c>
      <c r="C2657" t="s">
        <v>730</v>
      </c>
      <c r="D2657">
        <v>25</v>
      </c>
      <c r="E2657" t="s">
        <v>731</v>
      </c>
    </row>
    <row r="2658" spans="1:5" x14ac:dyDescent="0.3">
      <c r="A2658" t="s">
        <v>5441</v>
      </c>
      <c r="B2658" t="s">
        <v>5442</v>
      </c>
      <c r="C2658" t="s">
        <v>730</v>
      </c>
      <c r="D2658">
        <v>1</v>
      </c>
      <c r="E2658" t="s">
        <v>731</v>
      </c>
    </row>
    <row r="2659" spans="1:5" x14ac:dyDescent="0.3">
      <c r="A2659" t="s">
        <v>5443</v>
      </c>
      <c r="B2659" t="s">
        <v>5444</v>
      </c>
      <c r="C2659" t="s">
        <v>730</v>
      </c>
      <c r="D2659">
        <v>2</v>
      </c>
      <c r="E2659" t="s">
        <v>731</v>
      </c>
    </row>
    <row r="2660" spans="1:5" x14ac:dyDescent="0.3">
      <c r="A2660" t="s">
        <v>5445</v>
      </c>
      <c r="B2660" t="s">
        <v>5446</v>
      </c>
      <c r="C2660" t="s">
        <v>730</v>
      </c>
      <c r="D2660">
        <v>4</v>
      </c>
      <c r="E2660" t="s">
        <v>731</v>
      </c>
    </row>
    <row r="2661" spans="1:5" x14ac:dyDescent="0.3">
      <c r="A2661" t="s">
        <v>5447</v>
      </c>
      <c r="B2661" t="s">
        <v>849</v>
      </c>
      <c r="C2661" t="s">
        <v>730</v>
      </c>
      <c r="D2661">
        <v>3</v>
      </c>
      <c r="E2661" t="s">
        <v>731</v>
      </c>
    </row>
    <row r="2662" spans="1:5" x14ac:dyDescent="0.3">
      <c r="A2662" t="s">
        <v>5448</v>
      </c>
      <c r="B2662" t="s">
        <v>5449</v>
      </c>
      <c r="C2662" t="s">
        <v>730</v>
      </c>
      <c r="D2662">
        <v>2</v>
      </c>
      <c r="E2662" t="s">
        <v>731</v>
      </c>
    </row>
    <row r="2663" spans="1:5" x14ac:dyDescent="0.3">
      <c r="A2663" t="s">
        <v>5450</v>
      </c>
      <c r="B2663" t="s">
        <v>758</v>
      </c>
      <c r="C2663" t="s">
        <v>730</v>
      </c>
      <c r="D2663">
        <v>8</v>
      </c>
      <c r="E2663" t="s">
        <v>731</v>
      </c>
    </row>
    <row r="2664" spans="1:5" x14ac:dyDescent="0.3">
      <c r="A2664" t="s">
        <v>5451</v>
      </c>
      <c r="B2664" t="s">
        <v>758</v>
      </c>
      <c r="C2664" t="s">
        <v>730</v>
      </c>
      <c r="D2664">
        <v>25</v>
      </c>
      <c r="E2664" t="s">
        <v>731</v>
      </c>
    </row>
    <row r="2665" spans="1:5" x14ac:dyDescent="0.3">
      <c r="A2665" t="s">
        <v>5452</v>
      </c>
      <c r="B2665" t="s">
        <v>5453</v>
      </c>
      <c r="C2665" t="s">
        <v>730</v>
      </c>
      <c r="D2665">
        <v>2</v>
      </c>
      <c r="E2665" t="s">
        <v>731</v>
      </c>
    </row>
    <row r="2666" spans="1:5" x14ac:dyDescent="0.3">
      <c r="A2666" t="s">
        <v>5454</v>
      </c>
      <c r="B2666" t="s">
        <v>5453</v>
      </c>
      <c r="C2666" t="s">
        <v>730</v>
      </c>
      <c r="D2666">
        <v>0</v>
      </c>
      <c r="E2666" t="s">
        <v>731</v>
      </c>
    </row>
    <row r="2667" spans="1:5" x14ac:dyDescent="0.3">
      <c r="A2667" t="s">
        <v>5455</v>
      </c>
      <c r="B2667" t="s">
        <v>2714</v>
      </c>
      <c r="C2667" t="s">
        <v>730</v>
      </c>
      <c r="D2667">
        <v>1</v>
      </c>
      <c r="E2667" t="s">
        <v>731</v>
      </c>
    </row>
    <row r="2668" spans="1:5" x14ac:dyDescent="0.3">
      <c r="A2668" t="s">
        <v>5456</v>
      </c>
      <c r="B2668" t="s">
        <v>2714</v>
      </c>
      <c r="C2668" t="s">
        <v>730</v>
      </c>
      <c r="D2668">
        <v>1</v>
      </c>
      <c r="E2668" t="s">
        <v>731</v>
      </c>
    </row>
    <row r="2669" spans="1:5" x14ac:dyDescent="0.3">
      <c r="A2669" t="s">
        <v>5457</v>
      </c>
      <c r="B2669" t="s">
        <v>5458</v>
      </c>
      <c r="C2669" t="s">
        <v>730</v>
      </c>
      <c r="D2669">
        <v>11</v>
      </c>
      <c r="E2669" t="s">
        <v>731</v>
      </c>
    </row>
    <row r="2670" spans="1:5" x14ac:dyDescent="0.3">
      <c r="A2670" t="s">
        <v>5459</v>
      </c>
      <c r="B2670" t="s">
        <v>855</v>
      </c>
      <c r="C2670" t="s">
        <v>730</v>
      </c>
      <c r="D2670">
        <v>2</v>
      </c>
      <c r="E2670" t="s">
        <v>731</v>
      </c>
    </row>
    <row r="2671" spans="1:5" x14ac:dyDescent="0.3">
      <c r="A2671" t="s">
        <v>5460</v>
      </c>
      <c r="B2671" t="s">
        <v>857</v>
      </c>
      <c r="C2671" t="s">
        <v>730</v>
      </c>
      <c r="D2671">
        <v>10</v>
      </c>
      <c r="E2671" t="s">
        <v>731</v>
      </c>
    </row>
    <row r="2672" spans="1:5" x14ac:dyDescent="0.3">
      <c r="A2672" t="s">
        <v>5461</v>
      </c>
      <c r="B2672" t="s">
        <v>859</v>
      </c>
      <c r="C2672" t="s">
        <v>730</v>
      </c>
      <c r="D2672">
        <v>3</v>
      </c>
      <c r="E2672" t="s">
        <v>731</v>
      </c>
    </row>
    <row r="2673" spans="1:5" x14ac:dyDescent="0.3">
      <c r="A2673" t="s">
        <v>5462</v>
      </c>
      <c r="B2673" t="s">
        <v>861</v>
      </c>
      <c r="C2673" t="s">
        <v>730</v>
      </c>
      <c r="D2673">
        <v>0</v>
      </c>
      <c r="E2673" t="s">
        <v>731</v>
      </c>
    </row>
    <row r="2674" spans="1:5" x14ac:dyDescent="0.3">
      <c r="A2674" t="s">
        <v>5463</v>
      </c>
      <c r="B2674" t="s">
        <v>5464</v>
      </c>
      <c r="C2674" t="s">
        <v>730</v>
      </c>
      <c r="D2674">
        <v>9</v>
      </c>
      <c r="E2674" t="s">
        <v>731</v>
      </c>
    </row>
    <row r="2675" spans="1:5" x14ac:dyDescent="0.3">
      <c r="A2675" t="s">
        <v>5465</v>
      </c>
      <c r="B2675" t="s">
        <v>865</v>
      </c>
      <c r="C2675" t="s">
        <v>730</v>
      </c>
      <c r="D2675">
        <v>6</v>
      </c>
      <c r="E2675" t="s">
        <v>731</v>
      </c>
    </row>
    <row r="2676" spans="1:5" x14ac:dyDescent="0.3">
      <c r="A2676" t="s">
        <v>5466</v>
      </c>
      <c r="B2676" t="s">
        <v>5467</v>
      </c>
      <c r="C2676" t="s">
        <v>730</v>
      </c>
      <c r="D2676">
        <v>7</v>
      </c>
      <c r="E2676" t="s">
        <v>731</v>
      </c>
    </row>
    <row r="2677" spans="1:5" x14ac:dyDescent="0.3">
      <c r="A2677" t="s">
        <v>5468</v>
      </c>
      <c r="B2677" t="s">
        <v>869</v>
      </c>
      <c r="C2677" t="s">
        <v>730</v>
      </c>
      <c r="D2677">
        <v>6</v>
      </c>
      <c r="E2677" t="s">
        <v>731</v>
      </c>
    </row>
    <row r="2678" spans="1:5" x14ac:dyDescent="0.3">
      <c r="A2678" t="s">
        <v>5469</v>
      </c>
      <c r="B2678" t="s">
        <v>5470</v>
      </c>
      <c r="C2678" t="s">
        <v>730</v>
      </c>
      <c r="D2678">
        <v>1</v>
      </c>
      <c r="E2678" t="s">
        <v>731</v>
      </c>
    </row>
    <row r="2679" spans="1:5" x14ac:dyDescent="0.3">
      <c r="A2679" t="s">
        <v>5471</v>
      </c>
      <c r="B2679" t="s">
        <v>783</v>
      </c>
      <c r="C2679" t="s">
        <v>730</v>
      </c>
      <c r="D2679">
        <v>6</v>
      </c>
      <c r="E2679" t="s">
        <v>731</v>
      </c>
    </row>
    <row r="2680" spans="1:5" x14ac:dyDescent="0.3">
      <c r="A2680" t="s">
        <v>5472</v>
      </c>
      <c r="B2680" t="s">
        <v>783</v>
      </c>
      <c r="C2680" t="s">
        <v>730</v>
      </c>
      <c r="D2680">
        <v>0</v>
      </c>
      <c r="E2680" t="s">
        <v>731</v>
      </c>
    </row>
    <row r="2681" spans="1:5" x14ac:dyDescent="0.3">
      <c r="A2681" t="s">
        <v>5473</v>
      </c>
      <c r="B2681" t="s">
        <v>5474</v>
      </c>
      <c r="C2681" t="s">
        <v>730</v>
      </c>
      <c r="D2681">
        <v>0</v>
      </c>
      <c r="E2681" t="s">
        <v>731</v>
      </c>
    </row>
    <row r="2682" spans="1:5" x14ac:dyDescent="0.3">
      <c r="A2682" t="s">
        <v>5475</v>
      </c>
      <c r="B2682" t="s">
        <v>5476</v>
      </c>
      <c r="C2682" t="s">
        <v>730</v>
      </c>
      <c r="D2682">
        <v>0</v>
      </c>
      <c r="E2682" t="s">
        <v>731</v>
      </c>
    </row>
    <row r="2683" spans="1:5" x14ac:dyDescent="0.3">
      <c r="A2683" t="s">
        <v>5477</v>
      </c>
      <c r="B2683" t="s">
        <v>5478</v>
      </c>
      <c r="C2683" t="s">
        <v>730</v>
      </c>
      <c r="D2683">
        <v>0</v>
      </c>
      <c r="E2683" t="s">
        <v>731</v>
      </c>
    </row>
    <row r="2684" spans="1:5" x14ac:dyDescent="0.3">
      <c r="A2684" t="s">
        <v>5479</v>
      </c>
      <c r="B2684" t="s">
        <v>5480</v>
      </c>
      <c r="C2684" t="s">
        <v>730</v>
      </c>
      <c r="D2684">
        <v>0</v>
      </c>
      <c r="E2684" t="s">
        <v>731</v>
      </c>
    </row>
    <row r="2685" spans="1:5" x14ac:dyDescent="0.3">
      <c r="A2685" t="s">
        <v>5481</v>
      </c>
      <c r="B2685" t="s">
        <v>5482</v>
      </c>
      <c r="C2685" t="s">
        <v>730</v>
      </c>
      <c r="D2685">
        <v>0</v>
      </c>
      <c r="E2685" t="s">
        <v>731</v>
      </c>
    </row>
    <row r="2686" spans="1:5" x14ac:dyDescent="0.3">
      <c r="A2686" t="s">
        <v>5483</v>
      </c>
      <c r="B2686" t="s">
        <v>5482</v>
      </c>
      <c r="C2686" t="s">
        <v>730</v>
      </c>
      <c r="D2686">
        <v>0</v>
      </c>
      <c r="E2686" t="s">
        <v>731</v>
      </c>
    </row>
    <row r="2687" spans="1:5" x14ac:dyDescent="0.3">
      <c r="A2687" t="s">
        <v>5484</v>
      </c>
      <c r="B2687" t="s">
        <v>5485</v>
      </c>
      <c r="C2687" t="s">
        <v>730</v>
      </c>
      <c r="D2687">
        <v>6</v>
      </c>
      <c r="E2687" t="s">
        <v>731</v>
      </c>
    </row>
    <row r="2688" spans="1:5" x14ac:dyDescent="0.3">
      <c r="A2688" t="s">
        <v>5486</v>
      </c>
      <c r="B2688" t="s">
        <v>5487</v>
      </c>
      <c r="C2688" t="s">
        <v>730</v>
      </c>
      <c r="D2688">
        <v>4</v>
      </c>
      <c r="E2688" t="s">
        <v>731</v>
      </c>
    </row>
    <row r="2689" spans="1:5" x14ac:dyDescent="0.3">
      <c r="A2689" t="s">
        <v>5488</v>
      </c>
      <c r="B2689" t="s">
        <v>5489</v>
      </c>
      <c r="C2689" t="s">
        <v>730</v>
      </c>
      <c r="D2689">
        <v>0</v>
      </c>
      <c r="E2689" t="s">
        <v>731</v>
      </c>
    </row>
    <row r="2690" spans="1:5" x14ac:dyDescent="0.3">
      <c r="A2690" t="s">
        <v>5490</v>
      </c>
      <c r="B2690" t="s">
        <v>5491</v>
      </c>
      <c r="C2690" t="s">
        <v>730</v>
      </c>
      <c r="D2690">
        <v>1</v>
      </c>
      <c r="E2690" t="s">
        <v>731</v>
      </c>
    </row>
    <row r="2691" spans="1:5" x14ac:dyDescent="0.3">
      <c r="A2691" t="s">
        <v>5492</v>
      </c>
      <c r="B2691" t="s">
        <v>5493</v>
      </c>
      <c r="C2691" t="s">
        <v>730</v>
      </c>
      <c r="D2691">
        <v>0</v>
      </c>
      <c r="E2691" t="s">
        <v>731</v>
      </c>
    </row>
    <row r="2692" spans="1:5" x14ac:dyDescent="0.3">
      <c r="A2692" t="s">
        <v>5494</v>
      </c>
      <c r="B2692" t="s">
        <v>5495</v>
      </c>
      <c r="C2692" t="s">
        <v>730</v>
      </c>
      <c r="D2692">
        <v>1</v>
      </c>
      <c r="E2692" t="s">
        <v>731</v>
      </c>
    </row>
    <row r="2693" spans="1:5" x14ac:dyDescent="0.3">
      <c r="A2693" t="s">
        <v>5496</v>
      </c>
      <c r="B2693" t="s">
        <v>5497</v>
      </c>
      <c r="C2693" t="s">
        <v>730</v>
      </c>
      <c r="D2693">
        <v>2</v>
      </c>
      <c r="E2693" t="s">
        <v>731</v>
      </c>
    </row>
    <row r="2694" spans="1:5" x14ac:dyDescent="0.3">
      <c r="A2694" t="s">
        <v>5498</v>
      </c>
      <c r="B2694" t="s">
        <v>5499</v>
      </c>
      <c r="C2694" t="s">
        <v>730</v>
      </c>
      <c r="D2694">
        <v>4</v>
      </c>
      <c r="E2694" t="s">
        <v>731</v>
      </c>
    </row>
    <row r="2695" spans="1:5" x14ac:dyDescent="0.3">
      <c r="A2695" t="s">
        <v>5500</v>
      </c>
      <c r="B2695" t="s">
        <v>5501</v>
      </c>
      <c r="C2695" t="s">
        <v>730</v>
      </c>
      <c r="D2695">
        <v>2</v>
      </c>
      <c r="E2695" t="s">
        <v>731</v>
      </c>
    </row>
    <row r="2696" spans="1:5" x14ac:dyDescent="0.3">
      <c r="A2696" t="s">
        <v>5502</v>
      </c>
      <c r="B2696" t="s">
        <v>5503</v>
      </c>
      <c r="C2696" t="s">
        <v>730</v>
      </c>
      <c r="D2696">
        <v>0</v>
      </c>
      <c r="E2696" t="s">
        <v>731</v>
      </c>
    </row>
    <row r="2697" spans="1:5" x14ac:dyDescent="0.3">
      <c r="A2697" t="s">
        <v>5504</v>
      </c>
      <c r="B2697" t="s">
        <v>5505</v>
      </c>
      <c r="C2697" t="s">
        <v>730</v>
      </c>
      <c r="D2697">
        <v>7</v>
      </c>
      <c r="E2697" t="s">
        <v>731</v>
      </c>
    </row>
    <row r="2698" spans="1:5" x14ac:dyDescent="0.3">
      <c r="A2698" t="s">
        <v>5506</v>
      </c>
      <c r="B2698" t="s">
        <v>5507</v>
      </c>
      <c r="C2698" t="s">
        <v>730</v>
      </c>
      <c r="D2698">
        <v>4</v>
      </c>
      <c r="E2698" t="s">
        <v>731</v>
      </c>
    </row>
    <row r="2699" spans="1:5" x14ac:dyDescent="0.3">
      <c r="A2699" t="s">
        <v>5508</v>
      </c>
      <c r="B2699" t="s">
        <v>5509</v>
      </c>
      <c r="C2699" t="s">
        <v>730</v>
      </c>
      <c r="D2699">
        <v>0</v>
      </c>
      <c r="E2699" t="s">
        <v>731</v>
      </c>
    </row>
    <row r="2700" spans="1:5" x14ac:dyDescent="0.3">
      <c r="A2700" t="s">
        <v>5510</v>
      </c>
      <c r="B2700" t="s">
        <v>5511</v>
      </c>
      <c r="C2700" t="s">
        <v>730</v>
      </c>
      <c r="D2700">
        <v>4</v>
      </c>
      <c r="E2700" t="s">
        <v>731</v>
      </c>
    </row>
    <row r="2701" spans="1:5" x14ac:dyDescent="0.3">
      <c r="A2701" t="s">
        <v>5512</v>
      </c>
      <c r="B2701" t="s">
        <v>5513</v>
      </c>
      <c r="C2701" t="s">
        <v>730</v>
      </c>
      <c r="D2701">
        <v>1</v>
      </c>
      <c r="E2701" t="s">
        <v>731</v>
      </c>
    </row>
    <row r="2702" spans="1:5" x14ac:dyDescent="0.3">
      <c r="A2702" t="s">
        <v>5514</v>
      </c>
      <c r="B2702" t="s">
        <v>5515</v>
      </c>
      <c r="C2702" t="s">
        <v>730</v>
      </c>
      <c r="D2702">
        <v>0</v>
      </c>
      <c r="E2702" t="s">
        <v>731</v>
      </c>
    </row>
    <row r="2703" spans="1:5" x14ac:dyDescent="0.3">
      <c r="A2703" t="s">
        <v>5516</v>
      </c>
      <c r="B2703" t="s">
        <v>5517</v>
      </c>
      <c r="C2703" t="s">
        <v>730</v>
      </c>
      <c r="D2703">
        <v>1</v>
      </c>
      <c r="E2703" t="s">
        <v>731</v>
      </c>
    </row>
    <row r="2704" spans="1:5" x14ac:dyDescent="0.3">
      <c r="A2704" t="s">
        <v>5518</v>
      </c>
      <c r="B2704" t="s">
        <v>5519</v>
      </c>
      <c r="C2704" t="s">
        <v>730</v>
      </c>
      <c r="D2704">
        <v>0</v>
      </c>
      <c r="E2704" t="s">
        <v>731</v>
      </c>
    </row>
    <row r="2705" spans="1:5" x14ac:dyDescent="0.3">
      <c r="A2705" t="s">
        <v>5520</v>
      </c>
      <c r="B2705" t="s">
        <v>5521</v>
      </c>
      <c r="C2705" t="s">
        <v>730</v>
      </c>
      <c r="D2705">
        <v>1</v>
      </c>
      <c r="E2705" t="s">
        <v>731</v>
      </c>
    </row>
    <row r="2706" spans="1:5" x14ac:dyDescent="0.3">
      <c r="A2706" t="s">
        <v>5522</v>
      </c>
      <c r="B2706" t="s">
        <v>5523</v>
      </c>
      <c r="C2706" t="s">
        <v>730</v>
      </c>
      <c r="D2706">
        <v>8</v>
      </c>
      <c r="E2706" t="s">
        <v>731</v>
      </c>
    </row>
    <row r="2707" spans="1:5" x14ac:dyDescent="0.3">
      <c r="A2707" t="s">
        <v>5524</v>
      </c>
      <c r="C2707" t="s">
        <v>730</v>
      </c>
      <c r="D2707">
        <v>0</v>
      </c>
    </row>
    <row r="2708" spans="1:5" x14ac:dyDescent="0.3">
      <c r="A2708" t="s">
        <v>5525</v>
      </c>
      <c r="B2708" t="s">
        <v>5526</v>
      </c>
      <c r="C2708" t="s">
        <v>730</v>
      </c>
      <c r="D2708">
        <v>0</v>
      </c>
      <c r="E2708" t="s">
        <v>731</v>
      </c>
    </row>
    <row r="2709" spans="1:5" x14ac:dyDescent="0.3">
      <c r="A2709" t="s">
        <v>5527</v>
      </c>
      <c r="B2709" t="s">
        <v>5528</v>
      </c>
      <c r="C2709" t="s">
        <v>730</v>
      </c>
      <c r="D2709">
        <v>0</v>
      </c>
      <c r="E2709" t="s">
        <v>731</v>
      </c>
    </row>
    <row r="2710" spans="1:5" x14ac:dyDescent="0.3">
      <c r="A2710" t="s">
        <v>5529</v>
      </c>
      <c r="B2710" t="s">
        <v>5530</v>
      </c>
      <c r="C2710" t="s">
        <v>730</v>
      </c>
      <c r="D2710">
        <v>0</v>
      </c>
      <c r="E2710" t="s">
        <v>731</v>
      </c>
    </row>
    <row r="2711" spans="1:5" x14ac:dyDescent="0.3">
      <c r="A2711" t="s">
        <v>5531</v>
      </c>
      <c r="B2711" t="s">
        <v>5532</v>
      </c>
      <c r="C2711" t="s">
        <v>730</v>
      </c>
      <c r="D2711">
        <v>0</v>
      </c>
      <c r="E2711" t="s">
        <v>731</v>
      </c>
    </row>
    <row r="2712" spans="1:5" x14ac:dyDescent="0.3">
      <c r="A2712" t="s">
        <v>5533</v>
      </c>
      <c r="B2712" t="s">
        <v>5534</v>
      </c>
      <c r="C2712" t="s">
        <v>730</v>
      </c>
      <c r="D2712">
        <v>0</v>
      </c>
      <c r="E2712" t="s">
        <v>731</v>
      </c>
    </row>
    <row r="2713" spans="1:5" x14ac:dyDescent="0.3">
      <c r="A2713" t="s">
        <v>5535</v>
      </c>
      <c r="B2713" t="s">
        <v>5536</v>
      </c>
      <c r="C2713" t="s">
        <v>730</v>
      </c>
      <c r="D2713">
        <v>0</v>
      </c>
      <c r="E2713" t="s">
        <v>731</v>
      </c>
    </row>
    <row r="2714" spans="1:5" x14ac:dyDescent="0.3">
      <c r="A2714" t="s">
        <v>5537</v>
      </c>
      <c r="B2714" t="s">
        <v>5538</v>
      </c>
      <c r="C2714" t="s">
        <v>730</v>
      </c>
      <c r="D2714">
        <v>1</v>
      </c>
      <c r="E2714" t="s">
        <v>731</v>
      </c>
    </row>
    <row r="2715" spans="1:5" x14ac:dyDescent="0.3">
      <c r="A2715" t="s">
        <v>5539</v>
      </c>
      <c r="B2715" t="s">
        <v>5540</v>
      </c>
      <c r="C2715" t="s">
        <v>730</v>
      </c>
      <c r="D2715">
        <v>3</v>
      </c>
      <c r="E2715" t="s">
        <v>731</v>
      </c>
    </row>
    <row r="2716" spans="1:5" x14ac:dyDescent="0.3">
      <c r="A2716" t="s">
        <v>5541</v>
      </c>
      <c r="B2716" t="s">
        <v>5542</v>
      </c>
      <c r="C2716" t="s">
        <v>730</v>
      </c>
      <c r="D2716">
        <v>10</v>
      </c>
      <c r="E2716" t="s">
        <v>731</v>
      </c>
    </row>
    <row r="2717" spans="1:5" x14ac:dyDescent="0.3">
      <c r="A2717" t="s">
        <v>5543</v>
      </c>
      <c r="B2717" t="s">
        <v>5544</v>
      </c>
      <c r="C2717" t="s">
        <v>730</v>
      </c>
      <c r="D2717">
        <v>1</v>
      </c>
      <c r="E2717" t="s">
        <v>731</v>
      </c>
    </row>
    <row r="2718" spans="1:5" x14ac:dyDescent="0.3">
      <c r="A2718" t="s">
        <v>5545</v>
      </c>
      <c r="B2718" t="s">
        <v>5546</v>
      </c>
      <c r="C2718" t="s">
        <v>730</v>
      </c>
      <c r="D2718">
        <v>3</v>
      </c>
      <c r="E2718" t="s">
        <v>731</v>
      </c>
    </row>
    <row r="2719" spans="1:5" x14ac:dyDescent="0.3">
      <c r="A2719" t="s">
        <v>5547</v>
      </c>
      <c r="B2719" t="s">
        <v>5548</v>
      </c>
      <c r="C2719" t="s">
        <v>730</v>
      </c>
      <c r="D2719">
        <v>0</v>
      </c>
      <c r="E2719" t="s">
        <v>731</v>
      </c>
    </row>
    <row r="2720" spans="1:5" x14ac:dyDescent="0.3">
      <c r="A2720" t="s">
        <v>5549</v>
      </c>
      <c r="B2720" t="s">
        <v>5550</v>
      </c>
      <c r="C2720" t="s">
        <v>730</v>
      </c>
      <c r="D2720">
        <v>1</v>
      </c>
      <c r="E2720" t="s">
        <v>731</v>
      </c>
    </row>
    <row r="2721" spans="1:5" x14ac:dyDescent="0.3">
      <c r="A2721" t="s">
        <v>5551</v>
      </c>
      <c r="B2721" t="s">
        <v>5552</v>
      </c>
      <c r="C2721" t="s">
        <v>730</v>
      </c>
      <c r="D2721">
        <v>2</v>
      </c>
      <c r="E2721" t="s">
        <v>731</v>
      </c>
    </row>
    <row r="2722" spans="1:5" x14ac:dyDescent="0.3">
      <c r="A2722" t="s">
        <v>5553</v>
      </c>
      <c r="B2722" t="s">
        <v>5554</v>
      </c>
      <c r="C2722" t="s">
        <v>730</v>
      </c>
      <c r="D2722">
        <v>0</v>
      </c>
      <c r="E2722" t="s">
        <v>731</v>
      </c>
    </row>
    <row r="2723" spans="1:5" x14ac:dyDescent="0.3">
      <c r="A2723" t="s">
        <v>5555</v>
      </c>
      <c r="B2723" t="s">
        <v>5556</v>
      </c>
      <c r="C2723" t="s">
        <v>730</v>
      </c>
      <c r="D2723">
        <v>1</v>
      </c>
      <c r="E2723" t="s">
        <v>731</v>
      </c>
    </row>
    <row r="2724" spans="1:5" x14ac:dyDescent="0.3">
      <c r="A2724" t="s">
        <v>5557</v>
      </c>
      <c r="B2724" t="s">
        <v>5558</v>
      </c>
      <c r="C2724" t="s">
        <v>730</v>
      </c>
      <c r="D2724">
        <v>0</v>
      </c>
      <c r="E2724" t="s">
        <v>731</v>
      </c>
    </row>
    <row r="2725" spans="1:5" x14ac:dyDescent="0.3">
      <c r="A2725" t="s">
        <v>5559</v>
      </c>
      <c r="B2725" t="s">
        <v>5560</v>
      </c>
      <c r="C2725" t="s">
        <v>730</v>
      </c>
      <c r="D2725">
        <v>0</v>
      </c>
      <c r="E2725" t="s">
        <v>731</v>
      </c>
    </row>
    <row r="2726" spans="1:5" x14ac:dyDescent="0.3">
      <c r="A2726" t="s">
        <v>5561</v>
      </c>
      <c r="B2726" t="s">
        <v>5562</v>
      </c>
      <c r="C2726" t="s">
        <v>730</v>
      </c>
      <c r="D2726">
        <v>0</v>
      </c>
      <c r="E2726" t="s">
        <v>731</v>
      </c>
    </row>
    <row r="2727" spans="1:5" x14ac:dyDescent="0.3">
      <c r="A2727" t="s">
        <v>5563</v>
      </c>
      <c r="B2727" t="s">
        <v>5564</v>
      </c>
      <c r="C2727" t="s">
        <v>730</v>
      </c>
      <c r="D2727">
        <v>0</v>
      </c>
      <c r="E2727" t="s">
        <v>731</v>
      </c>
    </row>
    <row r="2728" spans="1:5" x14ac:dyDescent="0.3">
      <c r="A2728" t="s">
        <v>5565</v>
      </c>
      <c r="B2728" t="s">
        <v>5566</v>
      </c>
      <c r="C2728" t="s">
        <v>730</v>
      </c>
      <c r="D2728">
        <v>0</v>
      </c>
      <c r="E2728" t="s">
        <v>731</v>
      </c>
    </row>
    <row r="2729" spans="1:5" x14ac:dyDescent="0.3">
      <c r="A2729" t="s">
        <v>5567</v>
      </c>
      <c r="B2729" t="s">
        <v>5568</v>
      </c>
      <c r="C2729" t="s">
        <v>730</v>
      </c>
      <c r="D2729">
        <v>0</v>
      </c>
      <c r="E2729" t="s">
        <v>731</v>
      </c>
    </row>
    <row r="2730" spans="1:5" x14ac:dyDescent="0.3">
      <c r="A2730" t="s">
        <v>5569</v>
      </c>
      <c r="B2730" t="s">
        <v>5570</v>
      </c>
      <c r="C2730" t="s">
        <v>730</v>
      </c>
      <c r="D2730">
        <v>1</v>
      </c>
      <c r="E2730" t="s">
        <v>731</v>
      </c>
    </row>
    <row r="2731" spans="1:5" x14ac:dyDescent="0.3">
      <c r="A2731" t="s">
        <v>5571</v>
      </c>
      <c r="B2731" t="s">
        <v>5572</v>
      </c>
      <c r="C2731" t="s">
        <v>730</v>
      </c>
      <c r="D2731">
        <v>0</v>
      </c>
      <c r="E2731" t="s">
        <v>731</v>
      </c>
    </row>
    <row r="2732" spans="1:5" x14ac:dyDescent="0.3">
      <c r="A2732" t="s">
        <v>5573</v>
      </c>
      <c r="B2732" t="s">
        <v>5574</v>
      </c>
      <c r="C2732" t="s">
        <v>730</v>
      </c>
      <c r="D2732">
        <v>1</v>
      </c>
      <c r="E2732" t="s">
        <v>731</v>
      </c>
    </row>
    <row r="2733" spans="1:5" x14ac:dyDescent="0.3">
      <c r="A2733" t="s">
        <v>5575</v>
      </c>
      <c r="B2733" t="s">
        <v>5576</v>
      </c>
      <c r="C2733" t="s">
        <v>730</v>
      </c>
      <c r="D2733">
        <v>0</v>
      </c>
      <c r="E2733" t="s">
        <v>731</v>
      </c>
    </row>
    <row r="2734" spans="1:5" x14ac:dyDescent="0.3">
      <c r="A2734" t="s">
        <v>5577</v>
      </c>
      <c r="B2734" t="s">
        <v>5578</v>
      </c>
      <c r="C2734" t="s">
        <v>730</v>
      </c>
      <c r="D2734">
        <v>1</v>
      </c>
      <c r="E2734" t="s">
        <v>731</v>
      </c>
    </row>
    <row r="2735" spans="1:5" x14ac:dyDescent="0.3">
      <c r="A2735" t="s">
        <v>5579</v>
      </c>
      <c r="B2735" t="s">
        <v>5580</v>
      </c>
      <c r="C2735" t="s">
        <v>730</v>
      </c>
      <c r="D2735">
        <v>1</v>
      </c>
      <c r="E2735" t="s">
        <v>731</v>
      </c>
    </row>
    <row r="2736" spans="1:5" x14ac:dyDescent="0.3">
      <c r="A2736" t="s">
        <v>5581</v>
      </c>
      <c r="B2736" t="s">
        <v>5582</v>
      </c>
      <c r="C2736" t="s">
        <v>730</v>
      </c>
      <c r="D2736">
        <v>3</v>
      </c>
      <c r="E2736" t="s">
        <v>731</v>
      </c>
    </row>
    <row r="2737" spans="1:5" x14ac:dyDescent="0.3">
      <c r="A2737" t="s">
        <v>5583</v>
      </c>
      <c r="B2737" t="s">
        <v>5584</v>
      </c>
      <c r="C2737" t="s">
        <v>730</v>
      </c>
      <c r="D2737">
        <v>8</v>
      </c>
      <c r="E2737" t="s">
        <v>731</v>
      </c>
    </row>
    <row r="2738" spans="1:5" x14ac:dyDescent="0.3">
      <c r="A2738" t="s">
        <v>5585</v>
      </c>
      <c r="B2738" t="s">
        <v>5586</v>
      </c>
      <c r="C2738" t="s">
        <v>730</v>
      </c>
      <c r="D2738">
        <v>3</v>
      </c>
      <c r="E2738" t="s">
        <v>731</v>
      </c>
    </row>
    <row r="2739" spans="1:5" x14ac:dyDescent="0.3">
      <c r="A2739" t="s">
        <v>5587</v>
      </c>
      <c r="B2739" t="s">
        <v>5588</v>
      </c>
      <c r="C2739" t="s">
        <v>730</v>
      </c>
      <c r="D2739">
        <v>1</v>
      </c>
      <c r="E2739" t="s">
        <v>731</v>
      </c>
    </row>
    <row r="2740" spans="1:5" x14ac:dyDescent="0.3">
      <c r="A2740" t="s">
        <v>5589</v>
      </c>
      <c r="B2740" t="s">
        <v>5590</v>
      </c>
      <c r="C2740" t="s">
        <v>730</v>
      </c>
      <c r="D2740">
        <v>6</v>
      </c>
      <c r="E2740" t="s">
        <v>731</v>
      </c>
    </row>
    <row r="2741" spans="1:5" x14ac:dyDescent="0.3">
      <c r="A2741" t="s">
        <v>5591</v>
      </c>
      <c r="B2741" t="s">
        <v>5592</v>
      </c>
      <c r="C2741" t="s">
        <v>730</v>
      </c>
      <c r="D2741">
        <v>5</v>
      </c>
      <c r="E2741" t="s">
        <v>731</v>
      </c>
    </row>
    <row r="2742" spans="1:5" x14ac:dyDescent="0.3">
      <c r="A2742" t="s">
        <v>5593</v>
      </c>
      <c r="B2742" t="s">
        <v>5594</v>
      </c>
      <c r="C2742" t="s">
        <v>730</v>
      </c>
      <c r="D2742">
        <v>5</v>
      </c>
      <c r="E2742" t="s">
        <v>731</v>
      </c>
    </row>
    <row r="2743" spans="1:5" x14ac:dyDescent="0.3">
      <c r="A2743" t="s">
        <v>5595</v>
      </c>
      <c r="B2743" t="s">
        <v>5596</v>
      </c>
      <c r="C2743" t="s">
        <v>730</v>
      </c>
      <c r="D2743">
        <v>0</v>
      </c>
      <c r="E2743" t="s">
        <v>731</v>
      </c>
    </row>
    <row r="2744" spans="1:5" x14ac:dyDescent="0.3">
      <c r="A2744" t="s">
        <v>5597</v>
      </c>
      <c r="B2744" t="s">
        <v>5598</v>
      </c>
      <c r="C2744" t="s">
        <v>730</v>
      </c>
      <c r="D2744">
        <v>2</v>
      </c>
      <c r="E2744" t="s">
        <v>731</v>
      </c>
    </row>
    <row r="2745" spans="1:5" x14ac:dyDescent="0.3">
      <c r="A2745" t="s">
        <v>5599</v>
      </c>
      <c r="B2745" t="s">
        <v>5600</v>
      </c>
      <c r="C2745" t="s">
        <v>730</v>
      </c>
      <c r="D2745">
        <v>2</v>
      </c>
      <c r="E2745" t="s">
        <v>731</v>
      </c>
    </row>
    <row r="2746" spans="1:5" x14ac:dyDescent="0.3">
      <c r="A2746" t="s">
        <v>5601</v>
      </c>
      <c r="B2746" t="s">
        <v>5602</v>
      </c>
      <c r="C2746" t="s">
        <v>730</v>
      </c>
      <c r="D2746">
        <v>1</v>
      </c>
      <c r="E2746" t="s">
        <v>731</v>
      </c>
    </row>
    <row r="2747" spans="1:5" x14ac:dyDescent="0.3">
      <c r="A2747" t="s">
        <v>5603</v>
      </c>
      <c r="B2747" t="s">
        <v>5604</v>
      </c>
      <c r="C2747" t="s">
        <v>730</v>
      </c>
      <c r="D2747">
        <v>1</v>
      </c>
      <c r="E2747" t="s">
        <v>731</v>
      </c>
    </row>
    <row r="2748" spans="1:5" x14ac:dyDescent="0.3">
      <c r="A2748" t="s">
        <v>5605</v>
      </c>
      <c r="B2748" t="s">
        <v>5606</v>
      </c>
      <c r="C2748" t="s">
        <v>730</v>
      </c>
      <c r="D2748">
        <v>3</v>
      </c>
      <c r="E2748" t="s">
        <v>731</v>
      </c>
    </row>
    <row r="2749" spans="1:5" x14ac:dyDescent="0.3">
      <c r="A2749" t="s">
        <v>5607</v>
      </c>
      <c r="B2749" t="s">
        <v>5608</v>
      </c>
      <c r="C2749" t="s">
        <v>730</v>
      </c>
      <c r="D2749">
        <v>9</v>
      </c>
      <c r="E2749" t="s">
        <v>731</v>
      </c>
    </row>
    <row r="2750" spans="1:5" x14ac:dyDescent="0.3">
      <c r="A2750" t="s">
        <v>5609</v>
      </c>
      <c r="B2750" t="s">
        <v>5610</v>
      </c>
      <c r="C2750" t="s">
        <v>730</v>
      </c>
      <c r="D2750">
        <v>1</v>
      </c>
      <c r="E2750" t="s">
        <v>731</v>
      </c>
    </row>
    <row r="2751" spans="1:5" x14ac:dyDescent="0.3">
      <c r="A2751" t="s">
        <v>5611</v>
      </c>
      <c r="B2751" t="s">
        <v>5612</v>
      </c>
      <c r="C2751" t="s">
        <v>730</v>
      </c>
      <c r="D2751">
        <v>11</v>
      </c>
      <c r="E2751" t="s">
        <v>731</v>
      </c>
    </row>
    <row r="2752" spans="1:5" x14ac:dyDescent="0.3">
      <c r="A2752" t="s">
        <v>5613</v>
      </c>
      <c r="C2752" t="s">
        <v>730</v>
      </c>
      <c r="D2752">
        <v>0</v>
      </c>
    </row>
    <row r="2753" spans="1:5" x14ac:dyDescent="0.3">
      <c r="A2753" t="s">
        <v>5614</v>
      </c>
      <c r="B2753" t="s">
        <v>5615</v>
      </c>
      <c r="C2753" t="s">
        <v>730</v>
      </c>
      <c r="D2753">
        <v>1</v>
      </c>
      <c r="E2753" t="s">
        <v>731</v>
      </c>
    </row>
    <row r="2754" spans="1:5" x14ac:dyDescent="0.3">
      <c r="A2754" t="s">
        <v>5616</v>
      </c>
      <c r="B2754" t="s">
        <v>5617</v>
      </c>
      <c r="C2754" t="s">
        <v>730</v>
      </c>
      <c r="D2754">
        <v>1</v>
      </c>
      <c r="E2754" t="s">
        <v>731</v>
      </c>
    </row>
    <row r="2755" spans="1:5" x14ac:dyDescent="0.3">
      <c r="A2755" t="s">
        <v>5618</v>
      </c>
      <c r="B2755" t="s">
        <v>5615</v>
      </c>
      <c r="C2755" t="s">
        <v>730</v>
      </c>
      <c r="D2755">
        <v>1</v>
      </c>
      <c r="E2755" t="s">
        <v>731</v>
      </c>
    </row>
    <row r="2756" spans="1:5" x14ac:dyDescent="0.3">
      <c r="A2756" t="s">
        <v>5619</v>
      </c>
      <c r="B2756" t="s">
        <v>5620</v>
      </c>
      <c r="C2756" t="s">
        <v>730</v>
      </c>
      <c r="D2756">
        <v>0</v>
      </c>
      <c r="E2756" t="s">
        <v>731</v>
      </c>
    </row>
    <row r="2757" spans="1:5" x14ac:dyDescent="0.3">
      <c r="A2757" t="s">
        <v>5621</v>
      </c>
      <c r="B2757" t="s">
        <v>5622</v>
      </c>
      <c r="C2757" t="s">
        <v>730</v>
      </c>
      <c r="D2757">
        <v>3</v>
      </c>
      <c r="E2757" t="s">
        <v>731</v>
      </c>
    </row>
    <row r="2758" spans="1:5" x14ac:dyDescent="0.3">
      <c r="A2758" t="s">
        <v>5623</v>
      </c>
      <c r="B2758" t="s">
        <v>5624</v>
      </c>
      <c r="C2758" t="s">
        <v>730</v>
      </c>
      <c r="D2758">
        <v>41</v>
      </c>
      <c r="E2758" t="s">
        <v>731</v>
      </c>
    </row>
    <row r="2759" spans="1:5" x14ac:dyDescent="0.3">
      <c r="A2759" t="s">
        <v>5625</v>
      </c>
      <c r="B2759" t="s">
        <v>5626</v>
      </c>
      <c r="C2759" t="s">
        <v>730</v>
      </c>
      <c r="D2759">
        <v>65</v>
      </c>
      <c r="E2759" t="s">
        <v>731</v>
      </c>
    </row>
    <row r="2760" spans="1:5" x14ac:dyDescent="0.3">
      <c r="A2760" t="s">
        <v>5627</v>
      </c>
      <c r="B2760" t="s">
        <v>5628</v>
      </c>
      <c r="C2760" t="s">
        <v>730</v>
      </c>
      <c r="D2760">
        <v>67</v>
      </c>
      <c r="E2760" t="s">
        <v>731</v>
      </c>
    </row>
    <row r="2761" spans="1:5" x14ac:dyDescent="0.3">
      <c r="A2761" t="s">
        <v>5629</v>
      </c>
      <c r="B2761" t="s">
        <v>5630</v>
      </c>
      <c r="C2761" t="s">
        <v>730</v>
      </c>
      <c r="D2761">
        <v>2</v>
      </c>
      <c r="E2761" t="s">
        <v>731</v>
      </c>
    </row>
    <row r="2762" spans="1:5" x14ac:dyDescent="0.3">
      <c r="A2762" t="s">
        <v>5631</v>
      </c>
      <c r="B2762" t="s">
        <v>5632</v>
      </c>
      <c r="C2762" t="s">
        <v>730</v>
      </c>
      <c r="D2762">
        <v>2</v>
      </c>
      <c r="E2762" t="s">
        <v>731</v>
      </c>
    </row>
    <row r="2763" spans="1:5" x14ac:dyDescent="0.3">
      <c r="A2763" t="s">
        <v>5633</v>
      </c>
      <c r="B2763" t="s">
        <v>5634</v>
      </c>
      <c r="C2763" t="s">
        <v>730</v>
      </c>
      <c r="D2763">
        <v>2</v>
      </c>
      <c r="E2763" t="s">
        <v>731</v>
      </c>
    </row>
    <row r="2764" spans="1:5" x14ac:dyDescent="0.3">
      <c r="A2764" t="s">
        <v>5635</v>
      </c>
      <c r="B2764" t="s">
        <v>5636</v>
      </c>
      <c r="C2764" t="s">
        <v>730</v>
      </c>
      <c r="D2764">
        <v>1</v>
      </c>
      <c r="E2764" t="s">
        <v>731</v>
      </c>
    </row>
    <row r="2765" spans="1:5" x14ac:dyDescent="0.3">
      <c r="A2765" t="s">
        <v>5637</v>
      </c>
      <c r="B2765" t="s">
        <v>5638</v>
      </c>
      <c r="C2765" t="s">
        <v>730</v>
      </c>
      <c r="D2765">
        <v>4</v>
      </c>
      <c r="E2765" t="s">
        <v>731</v>
      </c>
    </row>
    <row r="2766" spans="1:5" x14ac:dyDescent="0.3">
      <c r="A2766" t="s">
        <v>5639</v>
      </c>
      <c r="B2766" t="s">
        <v>5640</v>
      </c>
      <c r="C2766" t="s">
        <v>730</v>
      </c>
      <c r="D2766">
        <v>4</v>
      </c>
      <c r="E2766" t="s">
        <v>731</v>
      </c>
    </row>
    <row r="2767" spans="1:5" x14ac:dyDescent="0.3">
      <c r="A2767" t="s">
        <v>5641</v>
      </c>
      <c r="B2767" t="s">
        <v>5642</v>
      </c>
      <c r="C2767" t="s">
        <v>730</v>
      </c>
      <c r="D2767">
        <v>2</v>
      </c>
      <c r="E2767" t="s">
        <v>731</v>
      </c>
    </row>
    <row r="2768" spans="1:5" x14ac:dyDescent="0.3">
      <c r="A2768" t="s">
        <v>5643</v>
      </c>
      <c r="B2768" t="s">
        <v>5644</v>
      </c>
      <c r="C2768" t="s">
        <v>730</v>
      </c>
      <c r="D2768">
        <v>2</v>
      </c>
      <c r="E2768" t="s">
        <v>731</v>
      </c>
    </row>
    <row r="2769" spans="1:5" x14ac:dyDescent="0.3">
      <c r="A2769" t="s">
        <v>5645</v>
      </c>
      <c r="B2769" t="s">
        <v>5646</v>
      </c>
      <c r="C2769" t="s">
        <v>730</v>
      </c>
      <c r="D2769">
        <v>2</v>
      </c>
      <c r="E2769" t="s">
        <v>731</v>
      </c>
    </row>
    <row r="2770" spans="1:5" x14ac:dyDescent="0.3">
      <c r="A2770" t="s">
        <v>5647</v>
      </c>
      <c r="B2770" t="s">
        <v>5648</v>
      </c>
      <c r="C2770" t="s">
        <v>730</v>
      </c>
      <c r="D2770">
        <v>2</v>
      </c>
      <c r="E2770" t="s">
        <v>731</v>
      </c>
    </row>
    <row r="2771" spans="1:5" x14ac:dyDescent="0.3">
      <c r="A2771" t="s">
        <v>5649</v>
      </c>
      <c r="B2771" t="s">
        <v>5650</v>
      </c>
      <c r="C2771" t="s">
        <v>730</v>
      </c>
      <c r="D2771">
        <v>2</v>
      </c>
      <c r="E2771" t="s">
        <v>731</v>
      </c>
    </row>
    <row r="2772" spans="1:5" x14ac:dyDescent="0.3">
      <c r="A2772" t="s">
        <v>5651</v>
      </c>
      <c r="B2772" t="s">
        <v>5652</v>
      </c>
      <c r="C2772" t="s">
        <v>730</v>
      </c>
      <c r="D2772">
        <v>2</v>
      </c>
      <c r="E2772" t="s">
        <v>731</v>
      </c>
    </row>
    <row r="2773" spans="1:5" x14ac:dyDescent="0.3">
      <c r="A2773" t="s">
        <v>5653</v>
      </c>
      <c r="B2773" t="s">
        <v>5654</v>
      </c>
      <c r="C2773" t="s">
        <v>730</v>
      </c>
      <c r="D2773">
        <v>2</v>
      </c>
      <c r="E2773" t="s">
        <v>731</v>
      </c>
    </row>
    <row r="2774" spans="1:5" x14ac:dyDescent="0.3">
      <c r="A2774" t="s">
        <v>5655</v>
      </c>
      <c r="B2774" t="s">
        <v>5656</v>
      </c>
      <c r="C2774" t="s">
        <v>730</v>
      </c>
      <c r="D2774">
        <v>2</v>
      </c>
      <c r="E2774" t="s">
        <v>731</v>
      </c>
    </row>
    <row r="2775" spans="1:5" x14ac:dyDescent="0.3">
      <c r="A2775" t="s">
        <v>5657</v>
      </c>
      <c r="B2775" t="s">
        <v>5658</v>
      </c>
      <c r="C2775" t="s">
        <v>730</v>
      </c>
      <c r="D2775">
        <v>4</v>
      </c>
      <c r="E2775" t="s">
        <v>731</v>
      </c>
    </row>
    <row r="2776" spans="1:5" x14ac:dyDescent="0.3">
      <c r="A2776" t="s">
        <v>5659</v>
      </c>
      <c r="B2776" t="s">
        <v>5660</v>
      </c>
      <c r="C2776" t="s">
        <v>730</v>
      </c>
      <c r="D2776">
        <v>4</v>
      </c>
      <c r="E2776" t="s">
        <v>731</v>
      </c>
    </row>
    <row r="2777" spans="1:5" x14ac:dyDescent="0.3">
      <c r="A2777" t="s">
        <v>5661</v>
      </c>
      <c r="B2777" t="s">
        <v>5662</v>
      </c>
      <c r="C2777" t="s">
        <v>730</v>
      </c>
      <c r="D2777">
        <v>4</v>
      </c>
      <c r="E2777" t="s">
        <v>731</v>
      </c>
    </row>
    <row r="2778" spans="1:5" x14ac:dyDescent="0.3">
      <c r="A2778" t="s">
        <v>5663</v>
      </c>
      <c r="B2778" t="s">
        <v>5664</v>
      </c>
      <c r="C2778" t="s">
        <v>730</v>
      </c>
      <c r="D2778">
        <v>0</v>
      </c>
      <c r="E2778" t="s">
        <v>731</v>
      </c>
    </row>
    <row r="2779" spans="1:5" x14ac:dyDescent="0.3">
      <c r="A2779" t="s">
        <v>5665</v>
      </c>
      <c r="B2779" t="s">
        <v>5666</v>
      </c>
      <c r="C2779" t="s">
        <v>730</v>
      </c>
      <c r="D2779">
        <v>0</v>
      </c>
      <c r="E2779" t="s">
        <v>731</v>
      </c>
    </row>
    <row r="2780" spans="1:5" x14ac:dyDescent="0.3">
      <c r="A2780" t="s">
        <v>5667</v>
      </c>
      <c r="B2780" t="s">
        <v>5668</v>
      </c>
      <c r="C2780" t="s">
        <v>730</v>
      </c>
      <c r="D2780">
        <v>1</v>
      </c>
      <c r="E2780" t="s">
        <v>731</v>
      </c>
    </row>
    <row r="2781" spans="1:5" x14ac:dyDescent="0.3">
      <c r="A2781" t="s">
        <v>5669</v>
      </c>
      <c r="B2781" t="s">
        <v>5670</v>
      </c>
      <c r="C2781" t="s">
        <v>730</v>
      </c>
      <c r="D2781">
        <v>12</v>
      </c>
      <c r="E2781" t="s">
        <v>731</v>
      </c>
    </row>
    <row r="2782" spans="1:5" x14ac:dyDescent="0.3">
      <c r="A2782" t="s">
        <v>5671</v>
      </c>
      <c r="B2782" t="s">
        <v>5672</v>
      </c>
      <c r="C2782" t="s">
        <v>730</v>
      </c>
      <c r="D2782">
        <v>3</v>
      </c>
      <c r="E2782" t="s">
        <v>731</v>
      </c>
    </row>
    <row r="2783" spans="1:5" x14ac:dyDescent="0.3">
      <c r="A2783" t="s">
        <v>5673</v>
      </c>
      <c r="B2783" t="s">
        <v>5674</v>
      </c>
      <c r="C2783" t="s">
        <v>730</v>
      </c>
      <c r="D2783">
        <v>6</v>
      </c>
      <c r="E2783" t="s">
        <v>731</v>
      </c>
    </row>
    <row r="2784" spans="1:5" x14ac:dyDescent="0.3">
      <c r="A2784" t="s">
        <v>5675</v>
      </c>
      <c r="B2784" t="s">
        <v>5676</v>
      </c>
      <c r="C2784" t="s">
        <v>730</v>
      </c>
      <c r="D2784">
        <v>0</v>
      </c>
      <c r="E2784" t="s">
        <v>731</v>
      </c>
    </row>
    <row r="2785" spans="1:5" x14ac:dyDescent="0.3">
      <c r="A2785" t="s">
        <v>5677</v>
      </c>
      <c r="B2785" t="s">
        <v>5678</v>
      </c>
      <c r="C2785" t="s">
        <v>730</v>
      </c>
      <c r="D2785">
        <v>2</v>
      </c>
      <c r="E2785" t="s">
        <v>731</v>
      </c>
    </row>
    <row r="2786" spans="1:5" x14ac:dyDescent="0.3">
      <c r="A2786" t="s">
        <v>5679</v>
      </c>
      <c r="B2786" t="s">
        <v>5680</v>
      </c>
      <c r="C2786" t="s">
        <v>730</v>
      </c>
      <c r="D2786">
        <v>3</v>
      </c>
      <c r="E2786" t="s">
        <v>731</v>
      </c>
    </row>
    <row r="2787" spans="1:5" x14ac:dyDescent="0.3">
      <c r="A2787" t="s">
        <v>5681</v>
      </c>
      <c r="B2787" t="s">
        <v>5682</v>
      </c>
      <c r="C2787" t="s">
        <v>730</v>
      </c>
      <c r="D2787">
        <v>20</v>
      </c>
      <c r="E2787" t="s">
        <v>731</v>
      </c>
    </row>
    <row r="2788" spans="1:5" x14ac:dyDescent="0.3">
      <c r="A2788" t="s">
        <v>5683</v>
      </c>
      <c r="B2788" t="s">
        <v>5684</v>
      </c>
      <c r="C2788" t="s">
        <v>730</v>
      </c>
      <c r="D2788">
        <v>2</v>
      </c>
      <c r="E2788" t="s">
        <v>731</v>
      </c>
    </row>
    <row r="2789" spans="1:5" x14ac:dyDescent="0.3">
      <c r="A2789" t="s">
        <v>5685</v>
      </c>
      <c r="B2789" t="s">
        <v>5686</v>
      </c>
      <c r="C2789" t="s">
        <v>730</v>
      </c>
      <c r="D2789">
        <v>3</v>
      </c>
      <c r="E2789" t="s">
        <v>731</v>
      </c>
    </row>
    <row r="2790" spans="1:5" x14ac:dyDescent="0.3">
      <c r="A2790" t="s">
        <v>5687</v>
      </c>
      <c r="B2790" t="s">
        <v>5688</v>
      </c>
      <c r="C2790" t="s">
        <v>730</v>
      </c>
      <c r="D2790">
        <v>1</v>
      </c>
      <c r="E2790" t="s">
        <v>731</v>
      </c>
    </row>
    <row r="2791" spans="1:5" x14ac:dyDescent="0.3">
      <c r="A2791" t="s">
        <v>5689</v>
      </c>
      <c r="B2791" t="s">
        <v>5690</v>
      </c>
      <c r="C2791" t="s">
        <v>730</v>
      </c>
      <c r="D2791">
        <v>0</v>
      </c>
      <c r="E2791" t="s">
        <v>731</v>
      </c>
    </row>
    <row r="2792" spans="1:5" x14ac:dyDescent="0.3">
      <c r="A2792" t="s">
        <v>5691</v>
      </c>
      <c r="B2792" t="s">
        <v>5692</v>
      </c>
      <c r="C2792" t="s">
        <v>730</v>
      </c>
      <c r="D2792">
        <v>1</v>
      </c>
      <c r="E2792" t="s">
        <v>731</v>
      </c>
    </row>
    <row r="2793" spans="1:5" x14ac:dyDescent="0.3">
      <c r="A2793" t="s">
        <v>5693</v>
      </c>
      <c r="B2793" t="s">
        <v>5692</v>
      </c>
      <c r="C2793" t="s">
        <v>730</v>
      </c>
      <c r="D2793">
        <v>1</v>
      </c>
      <c r="E2793" t="s">
        <v>731</v>
      </c>
    </row>
    <row r="2794" spans="1:5" x14ac:dyDescent="0.3">
      <c r="A2794" t="s">
        <v>5694</v>
      </c>
      <c r="B2794" t="s">
        <v>5695</v>
      </c>
      <c r="C2794" t="s">
        <v>730</v>
      </c>
      <c r="D2794">
        <v>0</v>
      </c>
      <c r="E2794" t="s">
        <v>731</v>
      </c>
    </row>
    <row r="2795" spans="1:5" x14ac:dyDescent="0.3">
      <c r="A2795" t="s">
        <v>5696</v>
      </c>
      <c r="B2795" t="s">
        <v>5697</v>
      </c>
      <c r="C2795" t="s">
        <v>730</v>
      </c>
      <c r="D2795">
        <v>2</v>
      </c>
      <c r="E2795" t="s">
        <v>731</v>
      </c>
    </row>
    <row r="2796" spans="1:5" x14ac:dyDescent="0.3">
      <c r="A2796" t="s">
        <v>5698</v>
      </c>
      <c r="B2796" t="s">
        <v>5699</v>
      </c>
      <c r="C2796" t="s">
        <v>730</v>
      </c>
      <c r="D2796">
        <v>0</v>
      </c>
      <c r="E2796" t="s">
        <v>731</v>
      </c>
    </row>
    <row r="2797" spans="1:5" x14ac:dyDescent="0.3">
      <c r="A2797" t="s">
        <v>5700</v>
      </c>
      <c r="B2797" t="s">
        <v>5701</v>
      </c>
      <c r="C2797" t="s">
        <v>730</v>
      </c>
      <c r="D2797">
        <v>0</v>
      </c>
      <c r="E2797" t="s">
        <v>731</v>
      </c>
    </row>
    <row r="2798" spans="1:5" x14ac:dyDescent="0.3">
      <c r="A2798" t="s">
        <v>5702</v>
      </c>
      <c r="B2798" t="s">
        <v>5703</v>
      </c>
      <c r="C2798" t="s">
        <v>730</v>
      </c>
      <c r="D2798">
        <v>0</v>
      </c>
      <c r="E2798" t="s">
        <v>731</v>
      </c>
    </row>
    <row r="2799" spans="1:5" x14ac:dyDescent="0.3">
      <c r="A2799" t="s">
        <v>5704</v>
      </c>
      <c r="B2799" t="s">
        <v>5705</v>
      </c>
      <c r="C2799" t="s">
        <v>730</v>
      </c>
      <c r="D2799">
        <v>0</v>
      </c>
      <c r="E2799" t="s">
        <v>731</v>
      </c>
    </row>
    <row r="2800" spans="1:5" x14ac:dyDescent="0.3">
      <c r="A2800" t="s">
        <v>5706</v>
      </c>
      <c r="B2800" t="s">
        <v>5707</v>
      </c>
      <c r="C2800" t="s">
        <v>730</v>
      </c>
      <c r="D2800">
        <v>0</v>
      </c>
      <c r="E2800" t="s">
        <v>731</v>
      </c>
    </row>
    <row r="2801" spans="1:5" x14ac:dyDescent="0.3">
      <c r="A2801" t="s">
        <v>5708</v>
      </c>
      <c r="B2801" t="s">
        <v>5709</v>
      </c>
      <c r="C2801" t="s">
        <v>730</v>
      </c>
      <c r="D2801">
        <v>0</v>
      </c>
      <c r="E2801" t="s">
        <v>731</v>
      </c>
    </row>
    <row r="2802" spans="1:5" x14ac:dyDescent="0.3">
      <c r="A2802" t="s">
        <v>5710</v>
      </c>
      <c r="B2802" t="s">
        <v>5711</v>
      </c>
      <c r="C2802" t="s">
        <v>730</v>
      </c>
      <c r="D2802">
        <v>0</v>
      </c>
      <c r="E2802" t="s">
        <v>731</v>
      </c>
    </row>
    <row r="2803" spans="1:5" x14ac:dyDescent="0.3">
      <c r="A2803" t="s">
        <v>5712</v>
      </c>
      <c r="B2803" t="s">
        <v>5713</v>
      </c>
      <c r="C2803" t="s">
        <v>730</v>
      </c>
      <c r="D2803">
        <v>0</v>
      </c>
      <c r="E2803" t="s">
        <v>731</v>
      </c>
    </row>
    <row r="2804" spans="1:5" x14ac:dyDescent="0.3">
      <c r="A2804" t="s">
        <v>5714</v>
      </c>
      <c r="B2804" t="s">
        <v>5715</v>
      </c>
      <c r="C2804" t="s">
        <v>730</v>
      </c>
      <c r="D2804">
        <v>0</v>
      </c>
      <c r="E2804" t="s">
        <v>731</v>
      </c>
    </row>
    <row r="2805" spans="1:5" x14ac:dyDescent="0.3">
      <c r="A2805" t="s">
        <v>5716</v>
      </c>
      <c r="B2805" t="s">
        <v>5717</v>
      </c>
      <c r="C2805" t="s">
        <v>730</v>
      </c>
      <c r="D2805">
        <v>0</v>
      </c>
      <c r="E2805" t="s">
        <v>731</v>
      </c>
    </row>
    <row r="2806" spans="1:5" x14ac:dyDescent="0.3">
      <c r="A2806" t="s">
        <v>5718</v>
      </c>
      <c r="B2806" t="s">
        <v>5719</v>
      </c>
      <c r="C2806" t="s">
        <v>730</v>
      </c>
      <c r="D2806">
        <v>0</v>
      </c>
      <c r="E2806" t="s">
        <v>731</v>
      </c>
    </row>
    <row r="2807" spans="1:5" x14ac:dyDescent="0.3">
      <c r="A2807" t="s">
        <v>5720</v>
      </c>
      <c r="B2807" t="s">
        <v>5721</v>
      </c>
      <c r="C2807" t="s">
        <v>730</v>
      </c>
      <c r="D2807">
        <v>0</v>
      </c>
      <c r="E2807" t="s">
        <v>731</v>
      </c>
    </row>
    <row r="2808" spans="1:5" x14ac:dyDescent="0.3">
      <c r="A2808" t="s">
        <v>5722</v>
      </c>
      <c r="B2808" t="s">
        <v>5723</v>
      </c>
      <c r="C2808" t="s">
        <v>730</v>
      </c>
      <c r="D2808">
        <v>0</v>
      </c>
      <c r="E2808" t="s">
        <v>731</v>
      </c>
    </row>
    <row r="2809" spans="1:5" x14ac:dyDescent="0.3">
      <c r="A2809" t="s">
        <v>5724</v>
      </c>
      <c r="B2809" t="s">
        <v>5725</v>
      </c>
      <c r="C2809" t="s">
        <v>730</v>
      </c>
      <c r="D2809">
        <v>2</v>
      </c>
      <c r="E2809" t="s">
        <v>731</v>
      </c>
    </row>
    <row r="2810" spans="1:5" x14ac:dyDescent="0.3">
      <c r="A2810" t="s">
        <v>5726</v>
      </c>
      <c r="B2810" t="s">
        <v>5727</v>
      </c>
      <c r="C2810" t="s">
        <v>730</v>
      </c>
      <c r="D2810">
        <v>0</v>
      </c>
      <c r="E2810" t="s">
        <v>731</v>
      </c>
    </row>
    <row r="2811" spans="1:5" x14ac:dyDescent="0.3">
      <c r="A2811" t="s">
        <v>5728</v>
      </c>
      <c r="B2811" t="s">
        <v>5729</v>
      </c>
      <c r="C2811" t="s">
        <v>730</v>
      </c>
      <c r="D2811">
        <v>2</v>
      </c>
      <c r="E2811" t="s">
        <v>731</v>
      </c>
    </row>
    <row r="2812" spans="1:5" x14ac:dyDescent="0.3">
      <c r="A2812" t="s">
        <v>5730</v>
      </c>
      <c r="B2812" t="s">
        <v>5731</v>
      </c>
      <c r="C2812" t="s">
        <v>730</v>
      </c>
      <c r="D2812">
        <v>0</v>
      </c>
      <c r="E2812" t="s">
        <v>731</v>
      </c>
    </row>
    <row r="2813" spans="1:5" x14ac:dyDescent="0.3">
      <c r="A2813" t="s">
        <v>5732</v>
      </c>
      <c r="B2813" t="s">
        <v>5733</v>
      </c>
      <c r="C2813" t="s">
        <v>730</v>
      </c>
      <c r="D2813">
        <v>0</v>
      </c>
      <c r="E2813" t="s">
        <v>731</v>
      </c>
    </row>
    <row r="2814" spans="1:5" x14ac:dyDescent="0.3">
      <c r="A2814" t="s">
        <v>5734</v>
      </c>
      <c r="B2814" t="s">
        <v>5735</v>
      </c>
      <c r="C2814" t="s">
        <v>730</v>
      </c>
      <c r="D2814">
        <v>0</v>
      </c>
      <c r="E2814" t="s">
        <v>731</v>
      </c>
    </row>
    <row r="2815" spans="1:5" x14ac:dyDescent="0.3">
      <c r="A2815" t="s">
        <v>5736</v>
      </c>
      <c r="B2815" t="s">
        <v>5737</v>
      </c>
      <c r="C2815" t="s">
        <v>730</v>
      </c>
      <c r="D2815">
        <v>0</v>
      </c>
      <c r="E2815" t="s">
        <v>731</v>
      </c>
    </row>
    <row r="2816" spans="1:5" x14ac:dyDescent="0.3">
      <c r="A2816" t="s">
        <v>5738</v>
      </c>
      <c r="B2816" t="s">
        <v>5739</v>
      </c>
      <c r="C2816" t="s">
        <v>730</v>
      </c>
      <c r="D2816">
        <v>3</v>
      </c>
      <c r="E2816" t="s">
        <v>731</v>
      </c>
    </row>
    <row r="2817" spans="1:5" x14ac:dyDescent="0.3">
      <c r="A2817" t="s">
        <v>5740</v>
      </c>
      <c r="B2817" t="s">
        <v>5741</v>
      </c>
      <c r="C2817" t="s">
        <v>730</v>
      </c>
      <c r="D2817">
        <v>2</v>
      </c>
      <c r="E2817" t="s">
        <v>731</v>
      </c>
    </row>
    <row r="2818" spans="1:5" x14ac:dyDescent="0.3">
      <c r="A2818" t="s">
        <v>5742</v>
      </c>
      <c r="B2818" t="s">
        <v>5743</v>
      </c>
      <c r="C2818" t="s">
        <v>730</v>
      </c>
      <c r="D2818">
        <v>1</v>
      </c>
      <c r="E2818" t="s">
        <v>731</v>
      </c>
    </row>
    <row r="2819" spans="1:5" x14ac:dyDescent="0.3">
      <c r="A2819" t="s">
        <v>5744</v>
      </c>
      <c r="B2819" t="s">
        <v>5745</v>
      </c>
      <c r="C2819" t="s">
        <v>730</v>
      </c>
      <c r="D2819">
        <v>1</v>
      </c>
      <c r="E2819" t="s">
        <v>731</v>
      </c>
    </row>
    <row r="2820" spans="1:5" x14ac:dyDescent="0.3">
      <c r="A2820" t="s">
        <v>5746</v>
      </c>
      <c r="B2820" t="s">
        <v>5747</v>
      </c>
      <c r="C2820" t="s">
        <v>730</v>
      </c>
      <c r="D2820">
        <v>1</v>
      </c>
      <c r="E2820" t="s">
        <v>731</v>
      </c>
    </row>
    <row r="2821" spans="1:5" x14ac:dyDescent="0.3">
      <c r="A2821" t="s">
        <v>5748</v>
      </c>
      <c r="B2821" t="s">
        <v>5749</v>
      </c>
      <c r="C2821" t="s">
        <v>730</v>
      </c>
      <c r="D2821">
        <v>1</v>
      </c>
      <c r="E2821" t="s">
        <v>731</v>
      </c>
    </row>
    <row r="2822" spans="1:5" x14ac:dyDescent="0.3">
      <c r="A2822" t="s">
        <v>5750</v>
      </c>
      <c r="B2822" t="s">
        <v>5751</v>
      </c>
      <c r="C2822" t="s">
        <v>730</v>
      </c>
      <c r="D2822">
        <v>1</v>
      </c>
      <c r="E2822" t="s">
        <v>731</v>
      </c>
    </row>
    <row r="2823" spans="1:5" x14ac:dyDescent="0.3">
      <c r="A2823" t="s">
        <v>5752</v>
      </c>
      <c r="B2823" t="s">
        <v>5753</v>
      </c>
      <c r="C2823" t="s">
        <v>730</v>
      </c>
      <c r="D2823">
        <v>1</v>
      </c>
      <c r="E2823" t="s">
        <v>731</v>
      </c>
    </row>
    <row r="2824" spans="1:5" x14ac:dyDescent="0.3">
      <c r="A2824" t="s">
        <v>5754</v>
      </c>
      <c r="B2824" t="s">
        <v>5755</v>
      </c>
      <c r="C2824" t="s">
        <v>730</v>
      </c>
      <c r="D2824">
        <v>1</v>
      </c>
      <c r="E2824" t="s">
        <v>731</v>
      </c>
    </row>
    <row r="2825" spans="1:5" x14ac:dyDescent="0.3">
      <c r="A2825" t="s">
        <v>5756</v>
      </c>
      <c r="B2825" t="s">
        <v>5757</v>
      </c>
      <c r="C2825" t="s">
        <v>730</v>
      </c>
      <c r="D2825">
        <v>0</v>
      </c>
      <c r="E2825" t="s">
        <v>731</v>
      </c>
    </row>
    <row r="2826" spans="1:5" x14ac:dyDescent="0.3">
      <c r="A2826" t="s">
        <v>5758</v>
      </c>
      <c r="B2826" t="s">
        <v>5759</v>
      </c>
      <c r="C2826" t="s">
        <v>730</v>
      </c>
      <c r="D2826">
        <v>1</v>
      </c>
      <c r="E2826" t="s">
        <v>731</v>
      </c>
    </row>
    <row r="2827" spans="1:5" x14ac:dyDescent="0.3">
      <c r="A2827" t="s">
        <v>5760</v>
      </c>
      <c r="B2827" t="s">
        <v>5761</v>
      </c>
      <c r="C2827" t="s">
        <v>730</v>
      </c>
      <c r="D2827">
        <v>7</v>
      </c>
      <c r="E2827" t="s">
        <v>731</v>
      </c>
    </row>
    <row r="2828" spans="1:5" x14ac:dyDescent="0.3">
      <c r="A2828" t="s">
        <v>5762</v>
      </c>
      <c r="B2828" t="s">
        <v>5763</v>
      </c>
      <c r="C2828" t="s">
        <v>730</v>
      </c>
      <c r="D2828">
        <v>3</v>
      </c>
      <c r="E2828" t="s">
        <v>731</v>
      </c>
    </row>
    <row r="2829" spans="1:5" x14ac:dyDescent="0.3">
      <c r="A2829" t="s">
        <v>5764</v>
      </c>
      <c r="B2829" t="s">
        <v>5765</v>
      </c>
      <c r="C2829" t="s">
        <v>730</v>
      </c>
      <c r="D2829">
        <v>28</v>
      </c>
      <c r="E2829" t="s">
        <v>731</v>
      </c>
    </row>
    <row r="2830" spans="1:5" x14ac:dyDescent="0.3">
      <c r="A2830" t="s">
        <v>5766</v>
      </c>
      <c r="B2830" t="s">
        <v>5767</v>
      </c>
      <c r="C2830" t="s">
        <v>730</v>
      </c>
      <c r="D2830">
        <v>2</v>
      </c>
      <c r="E2830" t="s">
        <v>731</v>
      </c>
    </row>
    <row r="2831" spans="1:5" x14ac:dyDescent="0.3">
      <c r="A2831" t="s">
        <v>5768</v>
      </c>
      <c r="B2831" t="s">
        <v>5769</v>
      </c>
      <c r="C2831" t="s">
        <v>730</v>
      </c>
      <c r="D2831">
        <v>3</v>
      </c>
      <c r="E2831" t="s">
        <v>731</v>
      </c>
    </row>
    <row r="2832" spans="1:5" x14ac:dyDescent="0.3">
      <c r="A2832" t="s">
        <v>5770</v>
      </c>
      <c r="B2832" t="s">
        <v>5771</v>
      </c>
      <c r="C2832" t="s">
        <v>730</v>
      </c>
      <c r="D2832">
        <v>1</v>
      </c>
      <c r="E2832" t="s">
        <v>731</v>
      </c>
    </row>
    <row r="2833" spans="1:5" x14ac:dyDescent="0.3">
      <c r="A2833" t="s">
        <v>5772</v>
      </c>
      <c r="B2833" t="s">
        <v>5773</v>
      </c>
      <c r="C2833" t="s">
        <v>730</v>
      </c>
      <c r="D2833">
        <v>1</v>
      </c>
      <c r="E2833" t="s">
        <v>731</v>
      </c>
    </row>
    <row r="2834" spans="1:5" x14ac:dyDescent="0.3">
      <c r="A2834" t="s">
        <v>5774</v>
      </c>
      <c r="B2834" t="s">
        <v>477</v>
      </c>
      <c r="C2834" t="s">
        <v>730</v>
      </c>
      <c r="D2834">
        <v>0</v>
      </c>
      <c r="E2834" t="s">
        <v>731</v>
      </c>
    </row>
    <row r="2835" spans="1:5" x14ac:dyDescent="0.3">
      <c r="A2835" t="s">
        <v>5775</v>
      </c>
      <c r="B2835" t="s">
        <v>356</v>
      </c>
      <c r="C2835" t="s">
        <v>730</v>
      </c>
      <c r="D2835">
        <v>0</v>
      </c>
    </row>
    <row r="2836" spans="1:5" x14ac:dyDescent="0.3">
      <c r="A2836" t="s">
        <v>5776</v>
      </c>
      <c r="B2836" t="s">
        <v>356</v>
      </c>
      <c r="C2836" t="s">
        <v>730</v>
      </c>
      <c r="D2836">
        <v>0</v>
      </c>
    </row>
    <row r="2837" spans="1:5" x14ac:dyDescent="0.3">
      <c r="A2837" t="s">
        <v>5777</v>
      </c>
      <c r="B2837" t="s">
        <v>5778</v>
      </c>
      <c r="C2837" t="s">
        <v>730</v>
      </c>
      <c r="D2837">
        <v>1</v>
      </c>
      <c r="E2837" t="s">
        <v>731</v>
      </c>
    </row>
    <row r="2838" spans="1:5" x14ac:dyDescent="0.3">
      <c r="A2838" t="s">
        <v>5779</v>
      </c>
      <c r="B2838" t="s">
        <v>356</v>
      </c>
      <c r="C2838" t="s">
        <v>730</v>
      </c>
      <c r="D2838">
        <v>0</v>
      </c>
    </row>
    <row r="2839" spans="1:5" x14ac:dyDescent="0.3">
      <c r="A2839" t="s">
        <v>5780</v>
      </c>
      <c r="B2839" t="s">
        <v>5781</v>
      </c>
      <c r="C2839" t="s">
        <v>730</v>
      </c>
      <c r="D2839">
        <v>4</v>
      </c>
      <c r="E2839" t="s">
        <v>731</v>
      </c>
    </row>
    <row r="2840" spans="1:5" x14ac:dyDescent="0.3">
      <c r="A2840" t="s">
        <v>5782</v>
      </c>
      <c r="B2840" t="s">
        <v>5783</v>
      </c>
      <c r="C2840" t="s">
        <v>730</v>
      </c>
      <c r="D2840">
        <v>1</v>
      </c>
      <c r="E2840" t="s">
        <v>731</v>
      </c>
    </row>
    <row r="2841" spans="1:5" x14ac:dyDescent="0.3">
      <c r="A2841" t="s">
        <v>5784</v>
      </c>
      <c r="B2841" t="s">
        <v>5785</v>
      </c>
      <c r="C2841" t="s">
        <v>730</v>
      </c>
      <c r="D2841">
        <v>0</v>
      </c>
      <c r="E2841" t="s">
        <v>731</v>
      </c>
    </row>
    <row r="2842" spans="1:5" x14ac:dyDescent="0.3">
      <c r="A2842" t="s">
        <v>5786</v>
      </c>
      <c r="B2842" t="s">
        <v>5787</v>
      </c>
      <c r="C2842" t="s">
        <v>730</v>
      </c>
      <c r="D2842">
        <v>1</v>
      </c>
      <c r="E2842" t="s">
        <v>731</v>
      </c>
    </row>
    <row r="2843" spans="1:5" x14ac:dyDescent="0.3">
      <c r="A2843" t="s">
        <v>5788</v>
      </c>
      <c r="B2843" t="s">
        <v>356</v>
      </c>
      <c r="C2843" t="s">
        <v>730</v>
      </c>
      <c r="D2843">
        <v>0</v>
      </c>
    </row>
    <row r="2844" spans="1:5" x14ac:dyDescent="0.3">
      <c r="A2844" t="s">
        <v>5789</v>
      </c>
      <c r="B2844" t="s">
        <v>356</v>
      </c>
      <c r="C2844" t="s">
        <v>730</v>
      </c>
      <c r="D2844">
        <v>0</v>
      </c>
    </row>
    <row r="2845" spans="1:5" x14ac:dyDescent="0.3">
      <c r="A2845" t="s">
        <v>5790</v>
      </c>
      <c r="B2845" t="s">
        <v>356</v>
      </c>
      <c r="C2845" t="s">
        <v>730</v>
      </c>
      <c r="D2845">
        <v>0</v>
      </c>
    </row>
    <row r="2846" spans="1:5" x14ac:dyDescent="0.3">
      <c r="A2846" t="s">
        <v>5791</v>
      </c>
      <c r="B2846" t="s">
        <v>356</v>
      </c>
      <c r="C2846" t="s">
        <v>730</v>
      </c>
      <c r="D2846">
        <v>0</v>
      </c>
    </row>
    <row r="2847" spans="1:5" x14ac:dyDescent="0.3">
      <c r="A2847" t="s">
        <v>5792</v>
      </c>
      <c r="B2847" t="s">
        <v>356</v>
      </c>
      <c r="C2847" t="s">
        <v>730</v>
      </c>
      <c r="D2847">
        <v>0</v>
      </c>
    </row>
    <row r="2848" spans="1:5" x14ac:dyDescent="0.3">
      <c r="A2848" t="s">
        <v>5793</v>
      </c>
      <c r="B2848" t="s">
        <v>356</v>
      </c>
      <c r="C2848" t="s">
        <v>730</v>
      </c>
      <c r="D2848">
        <v>0</v>
      </c>
    </row>
    <row r="2849" spans="1:5" x14ac:dyDescent="0.3">
      <c r="A2849" t="s">
        <v>5794</v>
      </c>
      <c r="B2849" t="s">
        <v>356</v>
      </c>
      <c r="C2849" t="s">
        <v>730</v>
      </c>
      <c r="D2849">
        <v>0</v>
      </c>
    </row>
    <row r="2850" spans="1:5" x14ac:dyDescent="0.3">
      <c r="A2850" t="s">
        <v>5795</v>
      </c>
      <c r="B2850" t="s">
        <v>356</v>
      </c>
      <c r="C2850" t="s">
        <v>730</v>
      </c>
      <c r="D2850">
        <v>0</v>
      </c>
    </row>
    <row r="2851" spans="1:5" x14ac:dyDescent="0.3">
      <c r="A2851" t="s">
        <v>5796</v>
      </c>
      <c r="B2851" t="s">
        <v>356</v>
      </c>
      <c r="C2851" t="s">
        <v>730</v>
      </c>
      <c r="D2851">
        <v>0</v>
      </c>
    </row>
    <row r="2852" spans="1:5" x14ac:dyDescent="0.3">
      <c r="A2852" t="s">
        <v>5797</v>
      </c>
      <c r="B2852" t="s">
        <v>356</v>
      </c>
      <c r="C2852" t="s">
        <v>730</v>
      </c>
      <c r="D2852">
        <v>0</v>
      </c>
    </row>
    <row r="2853" spans="1:5" x14ac:dyDescent="0.3">
      <c r="A2853" t="s">
        <v>5798</v>
      </c>
      <c r="B2853" t="s">
        <v>356</v>
      </c>
      <c r="C2853" t="s">
        <v>730</v>
      </c>
      <c r="D2853">
        <v>0</v>
      </c>
    </row>
    <row r="2854" spans="1:5" x14ac:dyDescent="0.3">
      <c r="A2854" t="s">
        <v>5799</v>
      </c>
      <c r="B2854" t="s">
        <v>356</v>
      </c>
      <c r="C2854" t="s">
        <v>730</v>
      </c>
      <c r="D2854">
        <v>0</v>
      </c>
    </row>
    <row r="2855" spans="1:5" x14ac:dyDescent="0.3">
      <c r="A2855" t="s">
        <v>5800</v>
      </c>
      <c r="B2855" t="s">
        <v>356</v>
      </c>
      <c r="C2855" t="s">
        <v>730</v>
      </c>
      <c r="D2855">
        <v>0</v>
      </c>
    </row>
    <row r="2856" spans="1:5" x14ac:dyDescent="0.3">
      <c r="A2856" t="s">
        <v>5801</v>
      </c>
      <c r="B2856" t="s">
        <v>356</v>
      </c>
      <c r="C2856" t="s">
        <v>730</v>
      </c>
      <c r="D2856">
        <v>0</v>
      </c>
    </row>
    <row r="2857" spans="1:5" x14ac:dyDescent="0.3">
      <c r="A2857" t="s">
        <v>5802</v>
      </c>
      <c r="B2857" t="s">
        <v>356</v>
      </c>
      <c r="C2857" t="s">
        <v>730</v>
      </c>
      <c r="D2857">
        <v>0</v>
      </c>
    </row>
    <row r="2858" spans="1:5" x14ac:dyDescent="0.3">
      <c r="A2858" t="s">
        <v>5803</v>
      </c>
      <c r="B2858" t="s">
        <v>5804</v>
      </c>
      <c r="C2858" t="s">
        <v>730</v>
      </c>
      <c r="D2858">
        <v>0</v>
      </c>
      <c r="E2858" t="s">
        <v>731</v>
      </c>
    </row>
    <row r="2859" spans="1:5" x14ac:dyDescent="0.3">
      <c r="A2859" t="s">
        <v>5805</v>
      </c>
      <c r="B2859" t="s">
        <v>356</v>
      </c>
      <c r="C2859" t="s">
        <v>730</v>
      </c>
      <c r="D2859">
        <v>0</v>
      </c>
    </row>
    <row r="2860" spans="1:5" x14ac:dyDescent="0.3">
      <c r="A2860" t="s">
        <v>5806</v>
      </c>
      <c r="B2860" t="s">
        <v>5807</v>
      </c>
      <c r="C2860" t="s">
        <v>730</v>
      </c>
      <c r="D2860">
        <v>1</v>
      </c>
      <c r="E2860" t="s">
        <v>731</v>
      </c>
    </row>
    <row r="2861" spans="1:5" x14ac:dyDescent="0.3">
      <c r="A2861" t="s">
        <v>5808</v>
      </c>
      <c r="B2861" t="s">
        <v>5809</v>
      </c>
      <c r="C2861" t="s">
        <v>730</v>
      </c>
      <c r="D2861">
        <v>1</v>
      </c>
      <c r="E2861" t="s">
        <v>731</v>
      </c>
    </row>
    <row r="2862" spans="1:5" x14ac:dyDescent="0.3">
      <c r="A2862" t="s">
        <v>5810</v>
      </c>
      <c r="B2862" t="s">
        <v>5811</v>
      </c>
      <c r="C2862" t="s">
        <v>730</v>
      </c>
      <c r="D2862">
        <v>1</v>
      </c>
      <c r="E2862" t="s">
        <v>731</v>
      </c>
    </row>
    <row r="2863" spans="1:5" x14ac:dyDescent="0.3">
      <c r="A2863" t="s">
        <v>5812</v>
      </c>
      <c r="B2863" t="s">
        <v>5813</v>
      </c>
      <c r="C2863" t="s">
        <v>730</v>
      </c>
      <c r="D2863">
        <v>18</v>
      </c>
      <c r="E2863" t="s">
        <v>731</v>
      </c>
    </row>
    <row r="2864" spans="1:5" x14ac:dyDescent="0.3">
      <c r="A2864" t="s">
        <v>5814</v>
      </c>
      <c r="B2864" t="s">
        <v>5815</v>
      </c>
      <c r="C2864" t="s">
        <v>730</v>
      </c>
      <c r="D2864">
        <v>3</v>
      </c>
      <c r="E2864" t="s">
        <v>731</v>
      </c>
    </row>
    <row r="2865" spans="1:5" x14ac:dyDescent="0.3">
      <c r="A2865" t="s">
        <v>5816</v>
      </c>
      <c r="B2865" t="s">
        <v>5817</v>
      </c>
      <c r="C2865" t="s">
        <v>730</v>
      </c>
      <c r="D2865">
        <v>0</v>
      </c>
      <c r="E2865" t="s">
        <v>731</v>
      </c>
    </row>
    <row r="2866" spans="1:5" x14ac:dyDescent="0.3">
      <c r="A2866" t="s">
        <v>5818</v>
      </c>
      <c r="B2866" t="s">
        <v>5819</v>
      </c>
      <c r="C2866" t="s">
        <v>730</v>
      </c>
      <c r="D2866">
        <v>1</v>
      </c>
      <c r="E2866" t="s">
        <v>731</v>
      </c>
    </row>
    <row r="2867" spans="1:5" x14ac:dyDescent="0.3">
      <c r="A2867" t="s">
        <v>5820</v>
      </c>
      <c r="B2867" t="s">
        <v>5821</v>
      </c>
      <c r="C2867" t="s">
        <v>730</v>
      </c>
      <c r="D2867">
        <v>1</v>
      </c>
      <c r="E2867" t="s">
        <v>731</v>
      </c>
    </row>
    <row r="2868" spans="1:5" x14ac:dyDescent="0.3">
      <c r="A2868" t="s">
        <v>5822</v>
      </c>
      <c r="B2868" t="s">
        <v>5823</v>
      </c>
      <c r="C2868" t="s">
        <v>730</v>
      </c>
      <c r="D2868">
        <v>1</v>
      </c>
      <c r="E2868" t="s">
        <v>731</v>
      </c>
    </row>
    <row r="2869" spans="1:5" x14ac:dyDescent="0.3">
      <c r="A2869" t="s">
        <v>5824</v>
      </c>
      <c r="B2869" t="s">
        <v>5825</v>
      </c>
      <c r="C2869" t="s">
        <v>730</v>
      </c>
      <c r="D2869">
        <v>0</v>
      </c>
      <c r="E2869" t="s">
        <v>731</v>
      </c>
    </row>
    <row r="2870" spans="1:5" x14ac:dyDescent="0.3">
      <c r="A2870" t="s">
        <v>5826</v>
      </c>
      <c r="B2870" t="s">
        <v>5827</v>
      </c>
      <c r="C2870" t="s">
        <v>730</v>
      </c>
      <c r="D2870">
        <v>5</v>
      </c>
      <c r="E2870" t="s">
        <v>731</v>
      </c>
    </row>
    <row r="2871" spans="1:5" x14ac:dyDescent="0.3">
      <c r="A2871" t="s">
        <v>5828</v>
      </c>
      <c r="B2871" t="s">
        <v>5829</v>
      </c>
      <c r="C2871" t="s">
        <v>730</v>
      </c>
      <c r="D2871">
        <v>2</v>
      </c>
      <c r="E2871" t="s">
        <v>731</v>
      </c>
    </row>
    <row r="2872" spans="1:5" x14ac:dyDescent="0.3">
      <c r="A2872" t="s">
        <v>5830</v>
      </c>
      <c r="B2872" t="s">
        <v>5831</v>
      </c>
      <c r="C2872" t="s">
        <v>730</v>
      </c>
      <c r="D2872">
        <v>1</v>
      </c>
      <c r="E2872" t="s">
        <v>731</v>
      </c>
    </row>
    <row r="2873" spans="1:5" x14ac:dyDescent="0.3">
      <c r="A2873" t="s">
        <v>5832</v>
      </c>
      <c r="B2873" t="s">
        <v>5833</v>
      </c>
      <c r="C2873" t="s">
        <v>730</v>
      </c>
      <c r="D2873">
        <v>7</v>
      </c>
      <c r="E2873" t="s">
        <v>731</v>
      </c>
    </row>
    <row r="2874" spans="1:5" x14ac:dyDescent="0.3">
      <c r="A2874" t="s">
        <v>5834</v>
      </c>
      <c r="B2874" t="s">
        <v>5835</v>
      </c>
      <c r="C2874" t="s">
        <v>730</v>
      </c>
      <c r="D2874">
        <v>2</v>
      </c>
      <c r="E2874" t="s">
        <v>731</v>
      </c>
    </row>
    <row r="2875" spans="1:5" x14ac:dyDescent="0.3">
      <c r="A2875" t="s">
        <v>5836</v>
      </c>
      <c r="B2875" t="s">
        <v>5837</v>
      </c>
      <c r="C2875" t="s">
        <v>730</v>
      </c>
      <c r="D2875">
        <v>1</v>
      </c>
      <c r="E2875" t="s">
        <v>731</v>
      </c>
    </row>
    <row r="2876" spans="1:5" x14ac:dyDescent="0.3">
      <c r="A2876" t="s">
        <v>5838</v>
      </c>
      <c r="B2876" t="s">
        <v>5839</v>
      </c>
      <c r="C2876" t="s">
        <v>730</v>
      </c>
      <c r="D2876">
        <v>1</v>
      </c>
      <c r="E2876" t="s">
        <v>731</v>
      </c>
    </row>
    <row r="2877" spans="1:5" x14ac:dyDescent="0.3">
      <c r="A2877" t="s">
        <v>5840</v>
      </c>
      <c r="B2877" t="s">
        <v>5841</v>
      </c>
      <c r="C2877" t="s">
        <v>730</v>
      </c>
      <c r="D2877">
        <v>7</v>
      </c>
      <c r="E2877" t="s">
        <v>731</v>
      </c>
    </row>
    <row r="2878" spans="1:5" x14ac:dyDescent="0.3">
      <c r="A2878" t="s">
        <v>5842</v>
      </c>
      <c r="B2878" t="s">
        <v>356</v>
      </c>
      <c r="C2878" t="s">
        <v>730</v>
      </c>
      <c r="D2878">
        <v>0</v>
      </c>
    </row>
    <row r="2879" spans="1:5" x14ac:dyDescent="0.3">
      <c r="A2879" t="s">
        <v>5843</v>
      </c>
      <c r="B2879" t="s">
        <v>356</v>
      </c>
      <c r="C2879" t="s">
        <v>730</v>
      </c>
      <c r="D2879">
        <v>0</v>
      </c>
    </row>
    <row r="2880" spans="1:5" x14ac:dyDescent="0.3">
      <c r="A2880" t="s">
        <v>5844</v>
      </c>
      <c r="B2880" t="s">
        <v>356</v>
      </c>
      <c r="C2880" t="s">
        <v>730</v>
      </c>
      <c r="D2880">
        <v>0</v>
      </c>
    </row>
    <row r="2881" spans="1:5" x14ac:dyDescent="0.3">
      <c r="A2881" t="s">
        <v>5845</v>
      </c>
      <c r="B2881" t="s">
        <v>356</v>
      </c>
      <c r="C2881" t="s">
        <v>730</v>
      </c>
      <c r="D2881">
        <v>0</v>
      </c>
    </row>
    <row r="2882" spans="1:5" x14ac:dyDescent="0.3">
      <c r="A2882" t="s">
        <v>5846</v>
      </c>
      <c r="B2882" t="s">
        <v>356</v>
      </c>
      <c r="C2882" t="s">
        <v>730</v>
      </c>
      <c r="D2882">
        <v>0</v>
      </c>
    </row>
    <row r="2883" spans="1:5" x14ac:dyDescent="0.3">
      <c r="A2883" t="s">
        <v>5847</v>
      </c>
      <c r="B2883" t="s">
        <v>5848</v>
      </c>
      <c r="C2883" t="s">
        <v>730</v>
      </c>
      <c r="D2883">
        <v>9</v>
      </c>
      <c r="E2883" t="s">
        <v>731</v>
      </c>
    </row>
    <row r="2884" spans="1:5" x14ac:dyDescent="0.3">
      <c r="A2884" t="s">
        <v>5849</v>
      </c>
      <c r="B2884" t="s">
        <v>5850</v>
      </c>
      <c r="C2884" t="s">
        <v>730</v>
      </c>
      <c r="D2884">
        <v>3</v>
      </c>
      <c r="E2884" t="s">
        <v>731</v>
      </c>
    </row>
    <row r="2885" spans="1:5" x14ac:dyDescent="0.3">
      <c r="A2885" t="s">
        <v>5851</v>
      </c>
      <c r="B2885" t="s">
        <v>5852</v>
      </c>
      <c r="C2885" t="s">
        <v>730</v>
      </c>
      <c r="D2885">
        <v>5</v>
      </c>
      <c r="E2885" t="s">
        <v>731</v>
      </c>
    </row>
    <row r="2886" spans="1:5" x14ac:dyDescent="0.3">
      <c r="A2886" t="s">
        <v>5853</v>
      </c>
      <c r="B2886" t="s">
        <v>5854</v>
      </c>
      <c r="C2886" t="s">
        <v>730</v>
      </c>
      <c r="D2886">
        <v>3</v>
      </c>
      <c r="E2886" t="s">
        <v>731</v>
      </c>
    </row>
    <row r="2887" spans="1:5" x14ac:dyDescent="0.3">
      <c r="A2887" t="s">
        <v>5855</v>
      </c>
      <c r="B2887" t="s">
        <v>5856</v>
      </c>
      <c r="C2887" t="s">
        <v>730</v>
      </c>
      <c r="D2887">
        <v>2</v>
      </c>
      <c r="E2887" t="s">
        <v>731</v>
      </c>
    </row>
    <row r="2888" spans="1:5" x14ac:dyDescent="0.3">
      <c r="A2888" t="s">
        <v>5857</v>
      </c>
      <c r="B2888" t="s">
        <v>5858</v>
      </c>
      <c r="C2888" t="s">
        <v>730</v>
      </c>
      <c r="D2888">
        <v>1</v>
      </c>
      <c r="E2888" t="s">
        <v>731</v>
      </c>
    </row>
    <row r="2889" spans="1:5" x14ac:dyDescent="0.3">
      <c r="A2889" t="s">
        <v>5859</v>
      </c>
      <c r="B2889" t="s">
        <v>5860</v>
      </c>
      <c r="C2889" t="s">
        <v>730</v>
      </c>
      <c r="D2889">
        <v>1</v>
      </c>
      <c r="E2889" t="s">
        <v>731</v>
      </c>
    </row>
    <row r="2890" spans="1:5" x14ac:dyDescent="0.3">
      <c r="A2890" t="s">
        <v>5861</v>
      </c>
      <c r="B2890" t="s">
        <v>358</v>
      </c>
      <c r="C2890" t="s">
        <v>730</v>
      </c>
      <c r="D2890">
        <v>0</v>
      </c>
    </row>
    <row r="2891" spans="1:5" x14ac:dyDescent="0.3">
      <c r="A2891" t="s">
        <v>5862</v>
      </c>
      <c r="B2891" t="s">
        <v>5863</v>
      </c>
      <c r="C2891" t="s">
        <v>730</v>
      </c>
      <c r="D2891">
        <v>32</v>
      </c>
      <c r="E2891" t="s">
        <v>731</v>
      </c>
    </row>
    <row r="2892" spans="1:5" x14ac:dyDescent="0.3">
      <c r="A2892" t="s">
        <v>5864</v>
      </c>
      <c r="B2892" t="s">
        <v>5863</v>
      </c>
      <c r="C2892" t="s">
        <v>730</v>
      </c>
      <c r="D2892">
        <v>15</v>
      </c>
      <c r="E2892" t="s">
        <v>731</v>
      </c>
    </row>
    <row r="2893" spans="1:5" x14ac:dyDescent="0.3">
      <c r="A2893" t="s">
        <v>5865</v>
      </c>
      <c r="B2893" t="s">
        <v>5866</v>
      </c>
      <c r="C2893" t="s">
        <v>730</v>
      </c>
      <c r="D2893">
        <v>0</v>
      </c>
      <c r="E2893" t="s">
        <v>731</v>
      </c>
    </row>
    <row r="2894" spans="1:5" x14ac:dyDescent="0.3">
      <c r="A2894" t="s">
        <v>5867</v>
      </c>
      <c r="B2894" t="s">
        <v>5868</v>
      </c>
      <c r="C2894" t="s">
        <v>730</v>
      </c>
      <c r="D2894">
        <v>11</v>
      </c>
      <c r="E2894" t="s">
        <v>731</v>
      </c>
    </row>
    <row r="2895" spans="1:5" x14ac:dyDescent="0.3">
      <c r="A2895" t="s">
        <v>5869</v>
      </c>
      <c r="B2895" t="s">
        <v>5870</v>
      </c>
      <c r="C2895" t="s">
        <v>730</v>
      </c>
      <c r="D2895">
        <v>5</v>
      </c>
      <c r="E2895" t="s">
        <v>731</v>
      </c>
    </row>
    <row r="2896" spans="1:5" x14ac:dyDescent="0.3">
      <c r="A2896" t="s">
        <v>5871</v>
      </c>
      <c r="B2896" t="s">
        <v>5872</v>
      </c>
      <c r="C2896" t="s">
        <v>730</v>
      </c>
      <c r="D2896">
        <v>3</v>
      </c>
      <c r="E2896" t="s">
        <v>731</v>
      </c>
    </row>
    <row r="2897" spans="1:5" x14ac:dyDescent="0.3">
      <c r="A2897" t="s">
        <v>5873</v>
      </c>
      <c r="B2897" t="s">
        <v>5874</v>
      </c>
      <c r="C2897" t="s">
        <v>730</v>
      </c>
      <c r="D2897">
        <v>3</v>
      </c>
      <c r="E2897" t="s">
        <v>731</v>
      </c>
    </row>
    <row r="2898" spans="1:5" x14ac:dyDescent="0.3">
      <c r="A2898" t="s">
        <v>5875</v>
      </c>
      <c r="B2898" t="s">
        <v>5876</v>
      </c>
      <c r="C2898" t="s">
        <v>730</v>
      </c>
      <c r="D2898">
        <v>3</v>
      </c>
      <c r="E2898" t="s">
        <v>731</v>
      </c>
    </row>
    <row r="2899" spans="1:5" x14ac:dyDescent="0.3">
      <c r="A2899" t="s">
        <v>5877</v>
      </c>
      <c r="B2899" t="s">
        <v>5878</v>
      </c>
      <c r="C2899" t="s">
        <v>730</v>
      </c>
      <c r="D2899">
        <v>3</v>
      </c>
      <c r="E2899" t="s">
        <v>731</v>
      </c>
    </row>
    <row r="2900" spans="1:5" x14ac:dyDescent="0.3">
      <c r="A2900" t="s">
        <v>5879</v>
      </c>
      <c r="B2900" t="s">
        <v>5608</v>
      </c>
      <c r="C2900" t="s">
        <v>730</v>
      </c>
      <c r="D2900">
        <v>4</v>
      </c>
      <c r="E2900" t="s">
        <v>731</v>
      </c>
    </row>
    <row r="2901" spans="1:5" x14ac:dyDescent="0.3">
      <c r="A2901" t="s">
        <v>5880</v>
      </c>
      <c r="B2901" t="s">
        <v>5881</v>
      </c>
      <c r="C2901" t="s">
        <v>730</v>
      </c>
      <c r="D2901">
        <v>1</v>
      </c>
      <c r="E2901" t="s">
        <v>731</v>
      </c>
    </row>
    <row r="2902" spans="1:5" x14ac:dyDescent="0.3">
      <c r="A2902" t="s">
        <v>5882</v>
      </c>
      <c r="B2902" t="s">
        <v>5883</v>
      </c>
      <c r="C2902" t="s">
        <v>730</v>
      </c>
      <c r="D2902">
        <v>4</v>
      </c>
      <c r="E2902" t="s">
        <v>731</v>
      </c>
    </row>
    <row r="2903" spans="1:5" x14ac:dyDescent="0.3">
      <c r="A2903" t="s">
        <v>5884</v>
      </c>
      <c r="B2903" t="s">
        <v>5885</v>
      </c>
      <c r="C2903" t="s">
        <v>730</v>
      </c>
      <c r="D2903">
        <v>1</v>
      </c>
      <c r="E2903" t="s">
        <v>731</v>
      </c>
    </row>
    <row r="2904" spans="1:5" x14ac:dyDescent="0.3">
      <c r="A2904" t="s">
        <v>5886</v>
      </c>
      <c r="B2904" t="s">
        <v>5887</v>
      </c>
      <c r="C2904" t="s">
        <v>730</v>
      </c>
      <c r="D2904">
        <v>1</v>
      </c>
      <c r="E2904" t="s">
        <v>731</v>
      </c>
    </row>
    <row r="2905" spans="1:5" x14ac:dyDescent="0.3">
      <c r="A2905" t="s">
        <v>5888</v>
      </c>
      <c r="B2905" t="s">
        <v>2598</v>
      </c>
      <c r="C2905" t="s">
        <v>730</v>
      </c>
      <c r="D2905">
        <v>1</v>
      </c>
      <c r="E2905" t="s">
        <v>731</v>
      </c>
    </row>
    <row r="2906" spans="1:5" x14ac:dyDescent="0.3">
      <c r="A2906" t="s">
        <v>5889</v>
      </c>
      <c r="B2906" t="s">
        <v>5890</v>
      </c>
      <c r="C2906" t="s">
        <v>730</v>
      </c>
      <c r="D2906">
        <v>1</v>
      </c>
      <c r="E2906" t="s">
        <v>731</v>
      </c>
    </row>
    <row r="2907" spans="1:5" x14ac:dyDescent="0.3">
      <c r="A2907" t="s">
        <v>5891</v>
      </c>
      <c r="B2907" t="s">
        <v>5892</v>
      </c>
      <c r="C2907" t="s">
        <v>730</v>
      </c>
      <c r="D2907">
        <v>2</v>
      </c>
      <c r="E2907" t="s">
        <v>731</v>
      </c>
    </row>
    <row r="2908" spans="1:5" x14ac:dyDescent="0.3">
      <c r="A2908" t="s">
        <v>5893</v>
      </c>
      <c r="B2908" t="s">
        <v>478</v>
      </c>
      <c r="C2908" t="s">
        <v>730</v>
      </c>
      <c r="D2908">
        <v>0</v>
      </c>
    </row>
    <row r="2909" spans="1:5" x14ac:dyDescent="0.3">
      <c r="A2909" t="s">
        <v>5894</v>
      </c>
      <c r="B2909" t="s">
        <v>5895</v>
      </c>
      <c r="C2909" t="s">
        <v>730</v>
      </c>
      <c r="D2909">
        <v>0</v>
      </c>
      <c r="E2909" t="s">
        <v>731</v>
      </c>
    </row>
    <row r="2910" spans="1:5" x14ac:dyDescent="0.3">
      <c r="A2910" t="s">
        <v>5896</v>
      </c>
      <c r="B2910" t="s">
        <v>5897</v>
      </c>
      <c r="C2910" t="s">
        <v>730</v>
      </c>
      <c r="D2910">
        <v>1</v>
      </c>
      <c r="E2910" t="s">
        <v>731</v>
      </c>
    </row>
    <row r="2911" spans="1:5" x14ac:dyDescent="0.3">
      <c r="A2911" t="s">
        <v>5898</v>
      </c>
      <c r="B2911" t="s">
        <v>5899</v>
      </c>
      <c r="C2911" t="s">
        <v>730</v>
      </c>
      <c r="D2911">
        <v>13</v>
      </c>
      <c r="E2911" t="s">
        <v>731</v>
      </c>
    </row>
    <row r="2912" spans="1:5" x14ac:dyDescent="0.3">
      <c r="A2912" t="s">
        <v>5900</v>
      </c>
      <c r="B2912" t="s">
        <v>2092</v>
      </c>
      <c r="C2912" t="s">
        <v>730</v>
      </c>
      <c r="D2912">
        <v>24</v>
      </c>
      <c r="E2912" t="s">
        <v>731</v>
      </c>
    </row>
    <row r="2913" spans="1:5" x14ac:dyDescent="0.3">
      <c r="A2913" t="s">
        <v>5901</v>
      </c>
      <c r="B2913" t="s">
        <v>5902</v>
      </c>
      <c r="C2913" t="s">
        <v>730</v>
      </c>
      <c r="D2913">
        <v>7</v>
      </c>
      <c r="E2913" t="s">
        <v>731</v>
      </c>
    </row>
    <row r="2914" spans="1:5" x14ac:dyDescent="0.3">
      <c r="A2914" t="s">
        <v>5903</v>
      </c>
      <c r="B2914" t="s">
        <v>3632</v>
      </c>
      <c r="C2914" t="s">
        <v>730</v>
      </c>
      <c r="D2914">
        <v>3</v>
      </c>
      <c r="E2914" t="s">
        <v>731</v>
      </c>
    </row>
    <row r="2915" spans="1:5" x14ac:dyDescent="0.3">
      <c r="A2915" t="s">
        <v>5904</v>
      </c>
      <c r="B2915" t="s">
        <v>5905</v>
      </c>
      <c r="C2915" t="s">
        <v>730</v>
      </c>
      <c r="D2915">
        <v>18</v>
      </c>
      <c r="E2915" t="s">
        <v>731</v>
      </c>
    </row>
    <row r="2916" spans="1:5" x14ac:dyDescent="0.3">
      <c r="A2916" t="s">
        <v>5906</v>
      </c>
      <c r="B2916" t="s">
        <v>5895</v>
      </c>
      <c r="C2916" t="s">
        <v>730</v>
      </c>
      <c r="D2916">
        <v>1</v>
      </c>
      <c r="E2916" t="s">
        <v>731</v>
      </c>
    </row>
    <row r="2917" spans="1:5" x14ac:dyDescent="0.3">
      <c r="A2917" t="s">
        <v>5907</v>
      </c>
      <c r="B2917" t="s">
        <v>5908</v>
      </c>
      <c r="C2917" t="s">
        <v>730</v>
      </c>
      <c r="D2917">
        <v>4</v>
      </c>
      <c r="E2917" t="s">
        <v>731</v>
      </c>
    </row>
    <row r="2918" spans="1:5" x14ac:dyDescent="0.3">
      <c r="A2918" t="s">
        <v>5909</v>
      </c>
      <c r="B2918" t="s">
        <v>5910</v>
      </c>
      <c r="C2918" t="s">
        <v>730</v>
      </c>
      <c r="D2918">
        <v>5</v>
      </c>
      <c r="E2918" t="s">
        <v>731</v>
      </c>
    </row>
    <row r="2919" spans="1:5" x14ac:dyDescent="0.3">
      <c r="A2919" t="s">
        <v>5911</v>
      </c>
      <c r="B2919" t="s">
        <v>5910</v>
      </c>
      <c r="C2919" t="s">
        <v>730</v>
      </c>
      <c r="D2919">
        <v>0</v>
      </c>
      <c r="E2919" t="s">
        <v>731</v>
      </c>
    </row>
    <row r="2920" spans="1:5" x14ac:dyDescent="0.3">
      <c r="A2920" t="s">
        <v>5912</v>
      </c>
      <c r="B2920" t="s">
        <v>480</v>
      </c>
      <c r="C2920" t="s">
        <v>730</v>
      </c>
      <c r="D2920">
        <v>0</v>
      </c>
      <c r="E2920" t="s">
        <v>731</v>
      </c>
    </row>
    <row r="2921" spans="1:5" x14ac:dyDescent="0.3">
      <c r="A2921" t="s">
        <v>5913</v>
      </c>
      <c r="B2921" t="s">
        <v>5914</v>
      </c>
      <c r="C2921" t="s">
        <v>730</v>
      </c>
      <c r="D2921">
        <v>6</v>
      </c>
      <c r="E2921" t="s">
        <v>731</v>
      </c>
    </row>
    <row r="2922" spans="1:5" x14ac:dyDescent="0.3">
      <c r="A2922" t="s">
        <v>5915</v>
      </c>
      <c r="B2922" t="s">
        <v>5916</v>
      </c>
      <c r="C2922" t="s">
        <v>730</v>
      </c>
      <c r="D2922">
        <v>1</v>
      </c>
      <c r="E2922" t="s">
        <v>731</v>
      </c>
    </row>
    <row r="2923" spans="1:5" x14ac:dyDescent="0.3">
      <c r="A2923" t="s">
        <v>5917</v>
      </c>
      <c r="B2923" t="s">
        <v>5918</v>
      </c>
      <c r="C2923" t="s">
        <v>730</v>
      </c>
      <c r="D2923">
        <v>3</v>
      </c>
      <c r="E2923" t="s">
        <v>731</v>
      </c>
    </row>
    <row r="2924" spans="1:5" x14ac:dyDescent="0.3">
      <c r="A2924" t="s">
        <v>5919</v>
      </c>
      <c r="B2924" t="s">
        <v>5920</v>
      </c>
      <c r="C2924" t="s">
        <v>730</v>
      </c>
      <c r="D2924">
        <v>3</v>
      </c>
      <c r="E2924" t="s">
        <v>731</v>
      </c>
    </row>
    <row r="2925" spans="1:5" x14ac:dyDescent="0.3">
      <c r="A2925" t="s">
        <v>5921</v>
      </c>
      <c r="B2925" t="s">
        <v>5922</v>
      </c>
      <c r="C2925" t="s">
        <v>730</v>
      </c>
      <c r="D2925">
        <v>2</v>
      </c>
      <c r="E2925" t="s">
        <v>731</v>
      </c>
    </row>
    <row r="2926" spans="1:5" x14ac:dyDescent="0.3">
      <c r="A2926" t="s">
        <v>5923</v>
      </c>
      <c r="B2926" t="s">
        <v>5924</v>
      </c>
      <c r="C2926" t="s">
        <v>730</v>
      </c>
      <c r="D2926">
        <v>3</v>
      </c>
      <c r="E2926" t="s">
        <v>731</v>
      </c>
    </row>
    <row r="2927" spans="1:5" x14ac:dyDescent="0.3">
      <c r="A2927" t="s">
        <v>5925</v>
      </c>
      <c r="B2927" t="s">
        <v>5926</v>
      </c>
      <c r="C2927" t="s">
        <v>730</v>
      </c>
      <c r="D2927">
        <v>8</v>
      </c>
      <c r="E2927" t="s">
        <v>731</v>
      </c>
    </row>
    <row r="2928" spans="1:5" x14ac:dyDescent="0.3">
      <c r="A2928" t="s">
        <v>5927</v>
      </c>
      <c r="B2928" t="s">
        <v>5928</v>
      </c>
      <c r="C2928" t="s">
        <v>730</v>
      </c>
      <c r="D2928">
        <v>2</v>
      </c>
      <c r="E2928" t="s">
        <v>731</v>
      </c>
    </row>
    <row r="2929" spans="1:5" x14ac:dyDescent="0.3">
      <c r="A2929" t="s">
        <v>5929</v>
      </c>
      <c r="B2929" t="s">
        <v>5930</v>
      </c>
      <c r="C2929" t="s">
        <v>730</v>
      </c>
      <c r="D2929">
        <v>3</v>
      </c>
      <c r="E2929" t="s">
        <v>731</v>
      </c>
    </row>
    <row r="2930" spans="1:5" x14ac:dyDescent="0.3">
      <c r="A2930" t="s">
        <v>5931</v>
      </c>
      <c r="B2930" t="s">
        <v>5932</v>
      </c>
      <c r="C2930" t="s">
        <v>730</v>
      </c>
      <c r="D2930">
        <v>0</v>
      </c>
      <c r="E2930" t="s">
        <v>731</v>
      </c>
    </row>
    <row r="2931" spans="1:5" x14ac:dyDescent="0.3">
      <c r="A2931" t="s">
        <v>5933</v>
      </c>
      <c r="B2931" t="s">
        <v>5934</v>
      </c>
      <c r="C2931" t="s">
        <v>730</v>
      </c>
      <c r="D2931">
        <v>0</v>
      </c>
      <c r="E2931" t="s">
        <v>731</v>
      </c>
    </row>
    <row r="2932" spans="1:5" x14ac:dyDescent="0.3">
      <c r="A2932" t="s">
        <v>5935</v>
      </c>
      <c r="B2932" t="s">
        <v>5453</v>
      </c>
      <c r="C2932" t="s">
        <v>730</v>
      </c>
      <c r="D2932">
        <v>5</v>
      </c>
      <c r="E2932" t="s">
        <v>731</v>
      </c>
    </row>
    <row r="2933" spans="1:5" x14ac:dyDescent="0.3">
      <c r="A2933" t="s">
        <v>5936</v>
      </c>
      <c r="B2933" t="s">
        <v>5937</v>
      </c>
      <c r="C2933" t="s">
        <v>730</v>
      </c>
      <c r="D2933">
        <v>0</v>
      </c>
      <c r="E2933" t="s">
        <v>731</v>
      </c>
    </row>
    <row r="2934" spans="1:5" x14ac:dyDescent="0.3">
      <c r="A2934" t="s">
        <v>5938</v>
      </c>
      <c r="B2934" t="s">
        <v>5939</v>
      </c>
      <c r="C2934" t="s">
        <v>730</v>
      </c>
      <c r="D2934">
        <v>2</v>
      </c>
      <c r="E2934" t="s">
        <v>731</v>
      </c>
    </row>
    <row r="2935" spans="1:5" x14ac:dyDescent="0.3">
      <c r="A2935" t="s">
        <v>5940</v>
      </c>
      <c r="B2935" t="s">
        <v>5941</v>
      </c>
      <c r="C2935" t="s">
        <v>730</v>
      </c>
      <c r="D2935">
        <v>0</v>
      </c>
      <c r="E2935" t="s">
        <v>731</v>
      </c>
    </row>
    <row r="2936" spans="1:5" x14ac:dyDescent="0.3">
      <c r="A2936" t="s">
        <v>5942</v>
      </c>
      <c r="B2936" t="s">
        <v>5943</v>
      </c>
      <c r="C2936" t="s">
        <v>730</v>
      </c>
      <c r="D2936">
        <v>6</v>
      </c>
      <c r="E2936" t="s">
        <v>731</v>
      </c>
    </row>
    <row r="2937" spans="1:5" x14ac:dyDescent="0.3">
      <c r="A2937" t="s">
        <v>5944</v>
      </c>
      <c r="B2937" t="s">
        <v>5945</v>
      </c>
      <c r="C2937" t="s">
        <v>730</v>
      </c>
      <c r="D2937">
        <v>1</v>
      </c>
      <c r="E2937" t="s">
        <v>731</v>
      </c>
    </row>
    <row r="2938" spans="1:5" x14ac:dyDescent="0.3">
      <c r="A2938" t="s">
        <v>5946</v>
      </c>
      <c r="B2938" t="s">
        <v>5947</v>
      </c>
      <c r="C2938" t="s">
        <v>730</v>
      </c>
      <c r="D2938">
        <v>2</v>
      </c>
    </row>
    <row r="2939" spans="1:5" x14ac:dyDescent="0.3">
      <c r="A2939" t="s">
        <v>5948</v>
      </c>
      <c r="B2939" t="s">
        <v>5949</v>
      </c>
      <c r="C2939" t="s">
        <v>730</v>
      </c>
      <c r="D2939">
        <v>5</v>
      </c>
    </row>
    <row r="2940" spans="1:5" x14ac:dyDescent="0.3">
      <c r="A2940" t="s">
        <v>5950</v>
      </c>
      <c r="B2940" t="s">
        <v>5951</v>
      </c>
      <c r="C2940" t="s">
        <v>730</v>
      </c>
      <c r="D2940">
        <v>2</v>
      </c>
    </row>
    <row r="2941" spans="1:5" x14ac:dyDescent="0.3">
      <c r="A2941" t="s">
        <v>5952</v>
      </c>
      <c r="B2941" t="s">
        <v>5953</v>
      </c>
      <c r="C2941" t="s">
        <v>730</v>
      </c>
      <c r="D2941">
        <v>2</v>
      </c>
    </row>
    <row r="2942" spans="1:5" x14ac:dyDescent="0.3">
      <c r="A2942" t="s">
        <v>5954</v>
      </c>
      <c r="B2942" t="s">
        <v>5955</v>
      </c>
      <c r="C2942" t="s">
        <v>730</v>
      </c>
      <c r="D2942">
        <v>4</v>
      </c>
    </row>
    <row r="2943" spans="1:5" x14ac:dyDescent="0.3">
      <c r="A2943" t="s">
        <v>5956</v>
      </c>
      <c r="B2943" t="s">
        <v>5957</v>
      </c>
      <c r="C2943" t="s">
        <v>730</v>
      </c>
      <c r="D2943">
        <v>20</v>
      </c>
    </row>
    <row r="2944" spans="1:5" x14ac:dyDescent="0.3">
      <c r="A2944" t="s">
        <v>5958</v>
      </c>
      <c r="B2944" t="s">
        <v>5959</v>
      </c>
      <c r="C2944" t="s">
        <v>730</v>
      </c>
      <c r="D2944">
        <v>10</v>
      </c>
    </row>
    <row r="2945" spans="1:5" x14ac:dyDescent="0.3">
      <c r="A2945" t="s">
        <v>5960</v>
      </c>
      <c r="B2945" t="s">
        <v>5961</v>
      </c>
      <c r="C2945" t="s">
        <v>730</v>
      </c>
      <c r="D2945">
        <v>10</v>
      </c>
    </row>
    <row r="2946" spans="1:5" x14ac:dyDescent="0.3">
      <c r="A2946" t="s">
        <v>5962</v>
      </c>
      <c r="B2946" t="s">
        <v>5963</v>
      </c>
      <c r="C2946" t="s">
        <v>730</v>
      </c>
      <c r="D2946">
        <v>1</v>
      </c>
    </row>
    <row r="2947" spans="1:5" x14ac:dyDescent="0.3">
      <c r="A2947" t="s">
        <v>5964</v>
      </c>
      <c r="B2947" t="s">
        <v>5965</v>
      </c>
      <c r="C2947" t="s">
        <v>730</v>
      </c>
      <c r="D2947">
        <v>3</v>
      </c>
    </row>
    <row r="2948" spans="1:5" x14ac:dyDescent="0.3">
      <c r="A2948" t="s">
        <v>5966</v>
      </c>
      <c r="B2948" t="s">
        <v>5967</v>
      </c>
      <c r="C2948" t="s">
        <v>730</v>
      </c>
      <c r="D2948">
        <v>4</v>
      </c>
    </row>
    <row r="2949" spans="1:5" x14ac:dyDescent="0.3">
      <c r="A2949" t="s">
        <v>5968</v>
      </c>
      <c r="B2949" t="s">
        <v>5969</v>
      </c>
      <c r="C2949" t="s">
        <v>730</v>
      </c>
      <c r="D2949">
        <v>5</v>
      </c>
    </row>
    <row r="2950" spans="1:5" x14ac:dyDescent="0.3">
      <c r="A2950" t="s">
        <v>5970</v>
      </c>
      <c r="B2950" t="s">
        <v>5971</v>
      </c>
      <c r="C2950" t="s">
        <v>730</v>
      </c>
      <c r="D2950">
        <v>4</v>
      </c>
    </row>
    <row r="2951" spans="1:5" x14ac:dyDescent="0.3">
      <c r="A2951" t="s">
        <v>5972</v>
      </c>
      <c r="B2951" t="s">
        <v>5973</v>
      </c>
      <c r="C2951" t="s">
        <v>730</v>
      </c>
      <c r="D2951">
        <v>5</v>
      </c>
    </row>
    <row r="2952" spans="1:5" x14ac:dyDescent="0.3">
      <c r="A2952" t="s">
        <v>5974</v>
      </c>
      <c r="B2952" t="s">
        <v>5975</v>
      </c>
      <c r="C2952" t="s">
        <v>730</v>
      </c>
      <c r="D2952">
        <v>2</v>
      </c>
    </row>
    <row r="2953" spans="1:5" x14ac:dyDescent="0.3">
      <c r="A2953" t="s">
        <v>5976</v>
      </c>
      <c r="B2953" t="s">
        <v>5977</v>
      </c>
      <c r="C2953" t="s">
        <v>730</v>
      </c>
      <c r="D2953">
        <v>9</v>
      </c>
    </row>
    <row r="2954" spans="1:5" x14ac:dyDescent="0.3">
      <c r="A2954" t="s">
        <v>5978</v>
      </c>
      <c r="B2954" t="s">
        <v>5979</v>
      </c>
      <c r="C2954" t="s">
        <v>730</v>
      </c>
      <c r="D2954">
        <v>1</v>
      </c>
      <c r="E2954" t="s">
        <v>731</v>
      </c>
    </row>
    <row r="2955" spans="1:5" x14ac:dyDescent="0.3">
      <c r="A2955" t="s">
        <v>5980</v>
      </c>
      <c r="B2955" t="s">
        <v>5604</v>
      </c>
      <c r="C2955" t="s">
        <v>730</v>
      </c>
      <c r="D2955">
        <v>1</v>
      </c>
      <c r="E2955" t="s">
        <v>731</v>
      </c>
    </row>
    <row r="2956" spans="1:5" x14ac:dyDescent="0.3">
      <c r="A2956" t="s">
        <v>5981</v>
      </c>
      <c r="B2956" t="s">
        <v>5982</v>
      </c>
      <c r="C2956" t="s">
        <v>730</v>
      </c>
      <c r="D2956">
        <v>1</v>
      </c>
      <c r="E2956" t="s">
        <v>731</v>
      </c>
    </row>
    <row r="2957" spans="1:5" x14ac:dyDescent="0.3">
      <c r="A2957" t="s">
        <v>5983</v>
      </c>
      <c r="B2957" t="s">
        <v>5984</v>
      </c>
      <c r="C2957" t="s">
        <v>730</v>
      </c>
      <c r="D2957">
        <v>1</v>
      </c>
      <c r="E2957" t="s">
        <v>731</v>
      </c>
    </row>
    <row r="2958" spans="1:5" x14ac:dyDescent="0.3">
      <c r="A2958" t="s">
        <v>5985</v>
      </c>
      <c r="B2958" t="s">
        <v>5986</v>
      </c>
      <c r="C2958" t="s">
        <v>730</v>
      </c>
      <c r="D2958">
        <v>1</v>
      </c>
      <c r="E2958" t="s">
        <v>731</v>
      </c>
    </row>
    <row r="2959" spans="1:5" x14ac:dyDescent="0.3">
      <c r="A2959" t="s">
        <v>5987</v>
      </c>
      <c r="B2959" t="s">
        <v>5988</v>
      </c>
      <c r="C2959" t="s">
        <v>730</v>
      </c>
      <c r="D2959">
        <v>2</v>
      </c>
      <c r="E2959" t="s">
        <v>731</v>
      </c>
    </row>
    <row r="2960" spans="1:5" x14ac:dyDescent="0.3">
      <c r="A2960" t="s">
        <v>5989</v>
      </c>
      <c r="B2960" t="s">
        <v>5990</v>
      </c>
      <c r="C2960" t="s">
        <v>730</v>
      </c>
      <c r="D2960">
        <v>2</v>
      </c>
      <c r="E2960" t="s">
        <v>731</v>
      </c>
    </row>
    <row r="2961" spans="1:5" x14ac:dyDescent="0.3">
      <c r="A2961" t="s">
        <v>5991</v>
      </c>
      <c r="B2961" t="s">
        <v>5992</v>
      </c>
      <c r="C2961" t="s">
        <v>730</v>
      </c>
      <c r="D2961">
        <v>1</v>
      </c>
      <c r="E2961" t="s">
        <v>731</v>
      </c>
    </row>
    <row r="2962" spans="1:5" x14ac:dyDescent="0.3">
      <c r="A2962" t="s">
        <v>5993</v>
      </c>
      <c r="B2962" t="s">
        <v>5994</v>
      </c>
      <c r="C2962" t="s">
        <v>730</v>
      </c>
      <c r="D2962">
        <v>1</v>
      </c>
      <c r="E2962" t="s">
        <v>731</v>
      </c>
    </row>
    <row r="2963" spans="1:5" x14ac:dyDescent="0.3">
      <c r="A2963" t="s">
        <v>5995</v>
      </c>
      <c r="B2963" t="s">
        <v>5996</v>
      </c>
      <c r="C2963" t="s">
        <v>730</v>
      </c>
      <c r="D2963">
        <v>1</v>
      </c>
      <c r="E2963" t="s">
        <v>731</v>
      </c>
    </row>
    <row r="2964" spans="1:5" x14ac:dyDescent="0.3">
      <c r="A2964" t="s">
        <v>5997</v>
      </c>
      <c r="B2964" t="s">
        <v>1459</v>
      </c>
      <c r="C2964" t="s">
        <v>730</v>
      </c>
      <c r="D2964">
        <v>0</v>
      </c>
      <c r="E2964" t="s">
        <v>731</v>
      </c>
    </row>
    <row r="2965" spans="1:5" x14ac:dyDescent="0.3">
      <c r="A2965" t="s">
        <v>5998</v>
      </c>
      <c r="B2965" t="s">
        <v>5999</v>
      </c>
      <c r="C2965" t="s">
        <v>730</v>
      </c>
      <c r="D2965">
        <v>20</v>
      </c>
      <c r="E2965" t="s">
        <v>731</v>
      </c>
    </row>
    <row r="2966" spans="1:5" x14ac:dyDescent="0.3">
      <c r="A2966" t="s">
        <v>6000</v>
      </c>
      <c r="B2966" t="s">
        <v>6001</v>
      </c>
      <c r="C2966" t="s">
        <v>730</v>
      </c>
      <c r="D2966">
        <v>20</v>
      </c>
      <c r="E2966" t="s">
        <v>731</v>
      </c>
    </row>
    <row r="2967" spans="1:5" x14ac:dyDescent="0.3">
      <c r="A2967" t="s">
        <v>6002</v>
      </c>
      <c r="B2967" t="s">
        <v>6003</v>
      </c>
      <c r="C2967" t="s">
        <v>730</v>
      </c>
      <c r="D2967">
        <v>20</v>
      </c>
      <c r="E2967" t="s">
        <v>731</v>
      </c>
    </row>
    <row r="2968" spans="1:5" x14ac:dyDescent="0.3">
      <c r="A2968" t="s">
        <v>6004</v>
      </c>
      <c r="B2968" t="s">
        <v>6005</v>
      </c>
      <c r="C2968" t="s">
        <v>730</v>
      </c>
      <c r="D2968">
        <v>20</v>
      </c>
      <c r="E2968" t="s">
        <v>731</v>
      </c>
    </row>
    <row r="2969" spans="1:5" x14ac:dyDescent="0.3">
      <c r="A2969" t="s">
        <v>6006</v>
      </c>
      <c r="B2969" t="s">
        <v>2122</v>
      </c>
      <c r="C2969" t="s">
        <v>730</v>
      </c>
      <c r="D2969">
        <v>1</v>
      </c>
      <c r="E2969" t="s">
        <v>731</v>
      </c>
    </row>
    <row r="2970" spans="1:5" x14ac:dyDescent="0.3">
      <c r="A2970" t="s">
        <v>6007</v>
      </c>
      <c r="B2970" t="s">
        <v>2122</v>
      </c>
      <c r="C2970" t="s">
        <v>730</v>
      </c>
      <c r="D2970">
        <v>2</v>
      </c>
      <c r="E2970" t="s">
        <v>731</v>
      </c>
    </row>
    <row r="2971" spans="1:5" x14ac:dyDescent="0.3">
      <c r="A2971" t="s">
        <v>6008</v>
      </c>
      <c r="B2971" t="s">
        <v>6009</v>
      </c>
      <c r="C2971" t="s">
        <v>730</v>
      </c>
      <c r="D2971">
        <v>2</v>
      </c>
      <c r="E2971" t="s">
        <v>731</v>
      </c>
    </row>
    <row r="2972" spans="1:5" x14ac:dyDescent="0.3">
      <c r="A2972" t="s">
        <v>6010</v>
      </c>
      <c r="B2972" t="s">
        <v>1360</v>
      </c>
      <c r="C2972" t="s">
        <v>730</v>
      </c>
      <c r="D2972">
        <v>1</v>
      </c>
      <c r="E2972" t="s">
        <v>731</v>
      </c>
    </row>
    <row r="2973" spans="1:5" x14ac:dyDescent="0.3">
      <c r="A2973" t="s">
        <v>6011</v>
      </c>
      <c r="B2973" t="s">
        <v>6012</v>
      </c>
      <c r="C2973" t="s">
        <v>730</v>
      </c>
      <c r="D2973">
        <v>2</v>
      </c>
      <c r="E2973" t="s">
        <v>731</v>
      </c>
    </row>
    <row r="2974" spans="1:5" x14ac:dyDescent="0.3">
      <c r="A2974" t="s">
        <v>6013</v>
      </c>
      <c r="B2974" t="s">
        <v>2477</v>
      </c>
      <c r="C2974" t="s">
        <v>730</v>
      </c>
      <c r="D2974">
        <v>2</v>
      </c>
      <c r="E2974" t="s">
        <v>731</v>
      </c>
    </row>
    <row r="2975" spans="1:5" x14ac:dyDescent="0.3">
      <c r="A2975" t="s">
        <v>6014</v>
      </c>
      <c r="C2975" t="s">
        <v>730</v>
      </c>
      <c r="D2975">
        <v>0</v>
      </c>
    </row>
    <row r="2976" spans="1:5" x14ac:dyDescent="0.3">
      <c r="A2976" t="s">
        <v>6015</v>
      </c>
      <c r="C2976" t="s">
        <v>730</v>
      </c>
      <c r="D2976">
        <v>0</v>
      </c>
    </row>
    <row r="2977" spans="1:5" x14ac:dyDescent="0.3">
      <c r="A2977" t="s">
        <v>6016</v>
      </c>
      <c r="B2977" t="s">
        <v>6017</v>
      </c>
      <c r="C2977" t="s">
        <v>730</v>
      </c>
      <c r="D2977">
        <v>10</v>
      </c>
    </row>
    <row r="2978" spans="1:5" x14ac:dyDescent="0.3">
      <c r="A2978" t="s">
        <v>6018</v>
      </c>
      <c r="B2978" t="s">
        <v>6019</v>
      </c>
      <c r="C2978" t="s">
        <v>730</v>
      </c>
      <c r="D2978">
        <v>12</v>
      </c>
    </row>
    <row r="2979" spans="1:5" x14ac:dyDescent="0.3">
      <c r="A2979" t="s">
        <v>6020</v>
      </c>
      <c r="B2979" t="s">
        <v>6021</v>
      </c>
      <c r="C2979" t="s">
        <v>730</v>
      </c>
      <c r="D2979">
        <v>1</v>
      </c>
      <c r="E2979" t="s">
        <v>731</v>
      </c>
    </row>
    <row r="2980" spans="1:5" x14ac:dyDescent="0.3">
      <c r="A2980" t="s">
        <v>6022</v>
      </c>
      <c r="B2980" t="s">
        <v>6023</v>
      </c>
      <c r="C2980" t="s">
        <v>730</v>
      </c>
      <c r="D2980">
        <v>1</v>
      </c>
      <c r="E2980" t="s">
        <v>731</v>
      </c>
    </row>
    <row r="2981" spans="1:5" x14ac:dyDescent="0.3">
      <c r="A2981" t="s">
        <v>6024</v>
      </c>
      <c r="B2981" t="s">
        <v>6025</v>
      </c>
      <c r="C2981" t="s">
        <v>730</v>
      </c>
      <c r="D2981">
        <v>4</v>
      </c>
      <c r="E2981" t="s">
        <v>731</v>
      </c>
    </row>
    <row r="2982" spans="1:5" x14ac:dyDescent="0.3">
      <c r="A2982" t="s">
        <v>6026</v>
      </c>
      <c r="B2982" t="s">
        <v>6027</v>
      </c>
      <c r="C2982" t="s">
        <v>730</v>
      </c>
      <c r="D2982">
        <v>3</v>
      </c>
      <c r="E2982" t="s">
        <v>731</v>
      </c>
    </row>
    <row r="2983" spans="1:5" x14ac:dyDescent="0.3">
      <c r="A2983" t="s">
        <v>6028</v>
      </c>
      <c r="B2983" t="s">
        <v>6029</v>
      </c>
      <c r="C2983" t="s">
        <v>730</v>
      </c>
      <c r="D2983">
        <v>20</v>
      </c>
      <c r="E2983" t="s">
        <v>731</v>
      </c>
    </row>
    <row r="2984" spans="1:5" x14ac:dyDescent="0.3">
      <c r="A2984" t="s">
        <v>6030</v>
      </c>
      <c r="B2984" t="s">
        <v>6031</v>
      </c>
      <c r="C2984" t="s">
        <v>730</v>
      </c>
      <c r="D2984">
        <v>7</v>
      </c>
      <c r="E2984" t="s">
        <v>731</v>
      </c>
    </row>
    <row r="2985" spans="1:5" x14ac:dyDescent="0.3">
      <c r="A2985" t="s">
        <v>6032</v>
      </c>
      <c r="B2985" t="s">
        <v>6033</v>
      </c>
      <c r="C2985" t="s">
        <v>730</v>
      </c>
      <c r="D2985">
        <v>0</v>
      </c>
      <c r="E2985" t="s">
        <v>731</v>
      </c>
    </row>
    <row r="2986" spans="1:5" x14ac:dyDescent="0.3">
      <c r="A2986" t="s">
        <v>6034</v>
      </c>
      <c r="B2986" t="s">
        <v>6035</v>
      </c>
      <c r="C2986" t="s">
        <v>730</v>
      </c>
      <c r="D2986">
        <v>11</v>
      </c>
      <c r="E2986" t="s">
        <v>731</v>
      </c>
    </row>
    <row r="2987" spans="1:5" x14ac:dyDescent="0.3">
      <c r="A2987" t="s">
        <v>6036</v>
      </c>
      <c r="B2987" t="s">
        <v>6037</v>
      </c>
      <c r="C2987" t="s">
        <v>730</v>
      </c>
      <c r="D2987">
        <v>1</v>
      </c>
      <c r="E2987" t="s">
        <v>731</v>
      </c>
    </row>
    <row r="2988" spans="1:5" x14ac:dyDescent="0.3">
      <c r="A2988" t="s">
        <v>6038</v>
      </c>
      <c r="B2988" t="s">
        <v>6039</v>
      </c>
      <c r="C2988" t="s">
        <v>730</v>
      </c>
      <c r="D2988">
        <v>2</v>
      </c>
      <c r="E2988" t="s">
        <v>731</v>
      </c>
    </row>
    <row r="2989" spans="1:5" x14ac:dyDescent="0.3">
      <c r="A2989" t="s">
        <v>6040</v>
      </c>
      <c r="B2989" t="s">
        <v>6041</v>
      </c>
      <c r="C2989" t="s">
        <v>730</v>
      </c>
      <c r="D2989">
        <v>2</v>
      </c>
      <c r="E2989" t="s">
        <v>731</v>
      </c>
    </row>
    <row r="2990" spans="1:5" x14ac:dyDescent="0.3">
      <c r="A2990" t="s">
        <v>6042</v>
      </c>
      <c r="B2990" t="s">
        <v>6043</v>
      </c>
      <c r="C2990" t="s">
        <v>730</v>
      </c>
      <c r="D2990">
        <v>0</v>
      </c>
      <c r="E2990" t="s">
        <v>731</v>
      </c>
    </row>
    <row r="2991" spans="1:5" x14ac:dyDescent="0.3">
      <c r="A2991" t="s">
        <v>6044</v>
      </c>
      <c r="B2991" t="s">
        <v>482</v>
      </c>
      <c r="C2991" t="s">
        <v>730</v>
      </c>
      <c r="D2991">
        <v>0</v>
      </c>
      <c r="E2991" t="s">
        <v>731</v>
      </c>
    </row>
    <row r="2992" spans="1:5" x14ac:dyDescent="0.3">
      <c r="A2992" t="s">
        <v>6045</v>
      </c>
      <c r="B2992" t="s">
        <v>6046</v>
      </c>
      <c r="C2992" t="s">
        <v>730</v>
      </c>
      <c r="D2992">
        <v>1</v>
      </c>
      <c r="E2992" t="s">
        <v>731</v>
      </c>
    </row>
    <row r="2993" spans="1:5" x14ac:dyDescent="0.3">
      <c r="A2993" t="s">
        <v>6047</v>
      </c>
      <c r="B2993" t="s">
        <v>3252</v>
      </c>
      <c r="C2993" t="s">
        <v>730</v>
      </c>
      <c r="D2993">
        <v>26</v>
      </c>
      <c r="E2993" t="s">
        <v>731</v>
      </c>
    </row>
    <row r="2994" spans="1:5" x14ac:dyDescent="0.3">
      <c r="A2994" t="s">
        <v>6048</v>
      </c>
      <c r="B2994" t="s">
        <v>6049</v>
      </c>
      <c r="C2994" t="s">
        <v>730</v>
      </c>
      <c r="D2994">
        <v>21</v>
      </c>
      <c r="E2994" t="s">
        <v>731</v>
      </c>
    </row>
    <row r="2995" spans="1:5" x14ac:dyDescent="0.3">
      <c r="A2995" t="s">
        <v>6050</v>
      </c>
      <c r="B2995" t="s">
        <v>6051</v>
      </c>
      <c r="C2995" t="s">
        <v>730</v>
      </c>
      <c r="D2995">
        <v>0</v>
      </c>
      <c r="E2995" t="s">
        <v>731</v>
      </c>
    </row>
    <row r="2996" spans="1:5" x14ac:dyDescent="0.3">
      <c r="A2996" t="s">
        <v>6052</v>
      </c>
      <c r="B2996" t="s">
        <v>6053</v>
      </c>
      <c r="C2996" t="s">
        <v>730</v>
      </c>
      <c r="D2996">
        <v>1</v>
      </c>
      <c r="E2996" t="s">
        <v>731</v>
      </c>
    </row>
    <row r="2997" spans="1:5" x14ac:dyDescent="0.3">
      <c r="A2997" t="s">
        <v>6054</v>
      </c>
      <c r="B2997" t="s">
        <v>6055</v>
      </c>
      <c r="C2997" t="s">
        <v>730</v>
      </c>
      <c r="D2997">
        <v>10</v>
      </c>
      <c r="E2997" t="s">
        <v>731</v>
      </c>
    </row>
    <row r="2998" spans="1:5" x14ac:dyDescent="0.3">
      <c r="A2998" t="s">
        <v>6056</v>
      </c>
      <c r="B2998" t="s">
        <v>6057</v>
      </c>
      <c r="C2998" t="s">
        <v>730</v>
      </c>
      <c r="D2998">
        <v>10</v>
      </c>
      <c r="E2998" t="s">
        <v>731</v>
      </c>
    </row>
    <row r="2999" spans="1:5" x14ac:dyDescent="0.3">
      <c r="A2999" t="s">
        <v>6058</v>
      </c>
      <c r="B2999" t="s">
        <v>6053</v>
      </c>
      <c r="C2999" t="s">
        <v>730</v>
      </c>
      <c r="D2999">
        <v>6</v>
      </c>
      <c r="E2999" t="s">
        <v>731</v>
      </c>
    </row>
    <row r="3000" spans="1:5" x14ac:dyDescent="0.3">
      <c r="A3000" t="s">
        <v>6059</v>
      </c>
      <c r="B3000" t="s">
        <v>6060</v>
      </c>
      <c r="C3000" t="s">
        <v>730</v>
      </c>
      <c r="D3000">
        <v>4</v>
      </c>
      <c r="E3000" t="s">
        <v>731</v>
      </c>
    </row>
    <row r="3001" spans="1:5" x14ac:dyDescent="0.3">
      <c r="A3001" t="s">
        <v>6061</v>
      </c>
      <c r="B3001" t="s">
        <v>6062</v>
      </c>
      <c r="C3001" t="s">
        <v>730</v>
      </c>
      <c r="D3001">
        <v>2</v>
      </c>
      <c r="E3001" t="s">
        <v>731</v>
      </c>
    </row>
    <row r="3002" spans="1:5" x14ac:dyDescent="0.3">
      <c r="A3002" t="s">
        <v>6063</v>
      </c>
      <c r="B3002" t="s">
        <v>6064</v>
      </c>
      <c r="C3002" t="s">
        <v>730</v>
      </c>
      <c r="D3002">
        <v>6</v>
      </c>
      <c r="E3002" t="s">
        <v>731</v>
      </c>
    </row>
    <row r="3003" spans="1:5" x14ac:dyDescent="0.3">
      <c r="A3003" t="s">
        <v>6065</v>
      </c>
      <c r="B3003" t="s">
        <v>6066</v>
      </c>
      <c r="C3003" t="s">
        <v>730</v>
      </c>
      <c r="D3003">
        <v>89</v>
      </c>
      <c r="E3003" t="s">
        <v>731</v>
      </c>
    </row>
    <row r="3004" spans="1:5" x14ac:dyDescent="0.3">
      <c r="A3004" t="s">
        <v>6067</v>
      </c>
      <c r="B3004" t="s">
        <v>6068</v>
      </c>
      <c r="C3004" t="s">
        <v>730</v>
      </c>
      <c r="D3004">
        <v>3</v>
      </c>
      <c r="E3004" t="s">
        <v>731</v>
      </c>
    </row>
    <row r="3005" spans="1:5" x14ac:dyDescent="0.3">
      <c r="A3005" t="s">
        <v>6069</v>
      </c>
      <c r="B3005" t="s">
        <v>6070</v>
      </c>
      <c r="C3005" t="s">
        <v>730</v>
      </c>
      <c r="D3005">
        <v>31</v>
      </c>
      <c r="E3005" t="s">
        <v>731</v>
      </c>
    </row>
    <row r="3006" spans="1:5" x14ac:dyDescent="0.3">
      <c r="A3006" t="s">
        <v>6071</v>
      </c>
      <c r="B3006" t="s">
        <v>6072</v>
      </c>
      <c r="C3006" t="s">
        <v>730</v>
      </c>
      <c r="D3006">
        <v>14</v>
      </c>
      <c r="E3006" t="s">
        <v>731</v>
      </c>
    </row>
    <row r="3007" spans="1:5" x14ac:dyDescent="0.3">
      <c r="A3007" t="s">
        <v>6073</v>
      </c>
      <c r="B3007" t="s">
        <v>6074</v>
      </c>
      <c r="C3007" t="s">
        <v>730</v>
      </c>
      <c r="D3007">
        <v>1</v>
      </c>
      <c r="E3007" t="s">
        <v>731</v>
      </c>
    </row>
    <row r="3008" spans="1:5" x14ac:dyDescent="0.3">
      <c r="A3008" t="s">
        <v>6075</v>
      </c>
      <c r="B3008" t="s">
        <v>6076</v>
      </c>
      <c r="C3008" t="s">
        <v>730</v>
      </c>
      <c r="D3008">
        <v>1</v>
      </c>
      <c r="E3008" t="s">
        <v>731</v>
      </c>
    </row>
    <row r="3009" spans="1:5" x14ac:dyDescent="0.3">
      <c r="A3009" t="s">
        <v>6077</v>
      </c>
      <c r="B3009" t="s">
        <v>6078</v>
      </c>
      <c r="C3009" t="s">
        <v>730</v>
      </c>
      <c r="D3009">
        <v>9</v>
      </c>
      <c r="E3009" t="s">
        <v>731</v>
      </c>
    </row>
    <row r="3010" spans="1:5" x14ac:dyDescent="0.3">
      <c r="A3010" t="s">
        <v>6079</v>
      </c>
      <c r="B3010" t="s">
        <v>6080</v>
      </c>
      <c r="C3010" t="s">
        <v>730</v>
      </c>
      <c r="D3010">
        <v>5</v>
      </c>
      <c r="E3010" t="s">
        <v>731</v>
      </c>
    </row>
    <row r="3011" spans="1:5" x14ac:dyDescent="0.3">
      <c r="A3011" t="s">
        <v>6081</v>
      </c>
      <c r="B3011" t="s">
        <v>6082</v>
      </c>
      <c r="C3011" t="s">
        <v>730</v>
      </c>
      <c r="D3011">
        <v>4</v>
      </c>
      <c r="E3011" t="s">
        <v>731</v>
      </c>
    </row>
    <row r="3012" spans="1:5" x14ac:dyDescent="0.3">
      <c r="A3012" t="s">
        <v>6083</v>
      </c>
      <c r="B3012" t="s">
        <v>6084</v>
      </c>
      <c r="C3012" t="s">
        <v>730</v>
      </c>
      <c r="D3012">
        <v>6</v>
      </c>
      <c r="E3012" t="s">
        <v>731</v>
      </c>
    </row>
    <row r="3013" spans="1:5" x14ac:dyDescent="0.3">
      <c r="A3013" t="s">
        <v>6085</v>
      </c>
      <c r="B3013" t="s">
        <v>6086</v>
      </c>
      <c r="C3013" t="s">
        <v>730</v>
      </c>
      <c r="D3013">
        <v>20</v>
      </c>
      <c r="E3013" t="s">
        <v>731</v>
      </c>
    </row>
    <row r="3014" spans="1:5" x14ac:dyDescent="0.3">
      <c r="A3014" t="s">
        <v>6087</v>
      </c>
      <c r="B3014" t="s">
        <v>6088</v>
      </c>
      <c r="C3014" t="s">
        <v>730</v>
      </c>
      <c r="D3014">
        <v>21</v>
      </c>
      <c r="E3014" t="s">
        <v>731</v>
      </c>
    </row>
    <row r="3015" spans="1:5" x14ac:dyDescent="0.3">
      <c r="A3015" t="s">
        <v>6089</v>
      </c>
      <c r="B3015" t="s">
        <v>6090</v>
      </c>
      <c r="C3015" t="s">
        <v>730</v>
      </c>
      <c r="D3015">
        <v>1</v>
      </c>
      <c r="E3015" t="s">
        <v>731</v>
      </c>
    </row>
    <row r="3016" spans="1:5" x14ac:dyDescent="0.3">
      <c r="A3016" t="s">
        <v>6091</v>
      </c>
      <c r="B3016" t="s">
        <v>6092</v>
      </c>
      <c r="C3016" t="s">
        <v>730</v>
      </c>
      <c r="D3016">
        <v>12</v>
      </c>
      <c r="E3016" t="s">
        <v>731</v>
      </c>
    </row>
    <row r="3017" spans="1:5" x14ac:dyDescent="0.3">
      <c r="A3017" t="s">
        <v>6093</v>
      </c>
      <c r="B3017" t="s">
        <v>3391</v>
      </c>
      <c r="C3017" t="s">
        <v>730</v>
      </c>
      <c r="D3017">
        <v>11</v>
      </c>
      <c r="E3017" t="s">
        <v>731</v>
      </c>
    </row>
    <row r="3018" spans="1:5" x14ac:dyDescent="0.3">
      <c r="A3018" t="s">
        <v>6094</v>
      </c>
      <c r="B3018" t="s">
        <v>6095</v>
      </c>
      <c r="C3018" t="s">
        <v>730</v>
      </c>
      <c r="D3018">
        <v>1</v>
      </c>
      <c r="E3018" t="s">
        <v>731</v>
      </c>
    </row>
    <row r="3019" spans="1:5" x14ac:dyDescent="0.3">
      <c r="A3019" t="s">
        <v>6096</v>
      </c>
      <c r="B3019" t="s">
        <v>6097</v>
      </c>
      <c r="C3019" t="s">
        <v>730</v>
      </c>
      <c r="D3019">
        <v>6</v>
      </c>
      <c r="E3019" t="s">
        <v>731</v>
      </c>
    </row>
    <row r="3020" spans="1:5" x14ac:dyDescent="0.3">
      <c r="A3020" t="s">
        <v>6098</v>
      </c>
      <c r="B3020" t="s">
        <v>6097</v>
      </c>
      <c r="C3020" t="s">
        <v>730</v>
      </c>
      <c r="D3020">
        <v>7</v>
      </c>
      <c r="E3020" t="s">
        <v>731</v>
      </c>
    </row>
    <row r="3021" spans="1:5" x14ac:dyDescent="0.3">
      <c r="A3021" t="s">
        <v>6099</v>
      </c>
      <c r="B3021" t="s">
        <v>2929</v>
      </c>
      <c r="C3021" t="s">
        <v>730</v>
      </c>
      <c r="D3021">
        <v>3</v>
      </c>
      <c r="E3021" t="s">
        <v>731</v>
      </c>
    </row>
    <row r="3022" spans="1:5" x14ac:dyDescent="0.3">
      <c r="A3022" t="s">
        <v>6100</v>
      </c>
      <c r="B3022" t="s">
        <v>6101</v>
      </c>
      <c r="C3022" t="s">
        <v>730</v>
      </c>
      <c r="D3022">
        <v>14</v>
      </c>
      <c r="E3022" t="s">
        <v>731</v>
      </c>
    </row>
    <row r="3023" spans="1:5" x14ac:dyDescent="0.3">
      <c r="A3023" t="s">
        <v>6102</v>
      </c>
      <c r="B3023" t="s">
        <v>6103</v>
      </c>
      <c r="C3023" t="s">
        <v>730</v>
      </c>
      <c r="D3023">
        <v>25</v>
      </c>
      <c r="E3023" t="s">
        <v>731</v>
      </c>
    </row>
    <row r="3024" spans="1:5" x14ac:dyDescent="0.3">
      <c r="A3024" t="s">
        <v>6104</v>
      </c>
      <c r="B3024" t="s">
        <v>6105</v>
      </c>
      <c r="C3024" t="s">
        <v>730</v>
      </c>
      <c r="D3024">
        <v>40</v>
      </c>
      <c r="E3024" t="s">
        <v>731</v>
      </c>
    </row>
    <row r="3025" spans="1:5" x14ac:dyDescent="0.3">
      <c r="A3025" t="s">
        <v>6106</v>
      </c>
      <c r="B3025" t="s">
        <v>6107</v>
      </c>
      <c r="C3025" t="s">
        <v>730</v>
      </c>
      <c r="D3025">
        <v>1</v>
      </c>
      <c r="E3025" t="s">
        <v>731</v>
      </c>
    </row>
    <row r="3026" spans="1:5" x14ac:dyDescent="0.3">
      <c r="A3026" t="s">
        <v>6108</v>
      </c>
      <c r="B3026" t="s">
        <v>6109</v>
      </c>
      <c r="C3026" t="s">
        <v>730</v>
      </c>
      <c r="D3026">
        <v>1</v>
      </c>
      <c r="E3026" t="s">
        <v>731</v>
      </c>
    </row>
    <row r="3027" spans="1:5" x14ac:dyDescent="0.3">
      <c r="A3027" t="s">
        <v>6110</v>
      </c>
      <c r="B3027" t="s">
        <v>3540</v>
      </c>
      <c r="C3027" t="s">
        <v>730</v>
      </c>
      <c r="D3027">
        <v>9</v>
      </c>
      <c r="E3027" t="s">
        <v>731</v>
      </c>
    </row>
    <row r="3028" spans="1:5" x14ac:dyDescent="0.3">
      <c r="A3028" t="s">
        <v>6111</v>
      </c>
      <c r="B3028" t="s">
        <v>6112</v>
      </c>
      <c r="C3028" t="s">
        <v>730</v>
      </c>
      <c r="D3028">
        <v>4</v>
      </c>
      <c r="E3028" t="s">
        <v>731</v>
      </c>
    </row>
    <row r="3029" spans="1:5" x14ac:dyDescent="0.3">
      <c r="A3029" t="s">
        <v>6113</v>
      </c>
      <c r="B3029" t="s">
        <v>6114</v>
      </c>
      <c r="C3029" t="s">
        <v>730</v>
      </c>
      <c r="D3029">
        <v>1</v>
      </c>
      <c r="E3029" t="s">
        <v>731</v>
      </c>
    </row>
    <row r="3030" spans="1:5" x14ac:dyDescent="0.3">
      <c r="A3030" t="s">
        <v>6115</v>
      </c>
      <c r="B3030" t="s">
        <v>6116</v>
      </c>
      <c r="C3030" t="s">
        <v>730</v>
      </c>
      <c r="D3030">
        <v>30</v>
      </c>
      <c r="E3030" t="s">
        <v>731</v>
      </c>
    </row>
    <row r="3031" spans="1:5" x14ac:dyDescent="0.3">
      <c r="A3031" t="s">
        <v>6117</v>
      </c>
      <c r="B3031" t="s">
        <v>6118</v>
      </c>
      <c r="C3031" t="s">
        <v>730</v>
      </c>
      <c r="D3031">
        <v>4</v>
      </c>
      <c r="E3031" t="s">
        <v>731</v>
      </c>
    </row>
    <row r="3032" spans="1:5" x14ac:dyDescent="0.3">
      <c r="A3032" t="s">
        <v>6119</v>
      </c>
      <c r="B3032" t="s">
        <v>6120</v>
      </c>
      <c r="C3032" t="s">
        <v>730</v>
      </c>
      <c r="D3032">
        <v>4</v>
      </c>
      <c r="E3032" t="s">
        <v>731</v>
      </c>
    </row>
    <row r="3033" spans="1:5" x14ac:dyDescent="0.3">
      <c r="A3033" t="s">
        <v>6121</v>
      </c>
      <c r="B3033" t="s">
        <v>6122</v>
      </c>
      <c r="C3033" t="s">
        <v>730</v>
      </c>
      <c r="D3033">
        <v>20</v>
      </c>
      <c r="E3033" t="s">
        <v>731</v>
      </c>
    </row>
    <row r="3034" spans="1:5" x14ac:dyDescent="0.3">
      <c r="A3034" t="s">
        <v>6123</v>
      </c>
      <c r="B3034" t="s">
        <v>6124</v>
      </c>
      <c r="C3034" t="s">
        <v>730</v>
      </c>
      <c r="D3034">
        <v>2</v>
      </c>
      <c r="E3034" t="s">
        <v>731</v>
      </c>
    </row>
    <row r="3035" spans="1:5" x14ac:dyDescent="0.3">
      <c r="A3035" t="s">
        <v>6125</v>
      </c>
      <c r="B3035" t="s">
        <v>6126</v>
      </c>
      <c r="C3035" t="s">
        <v>730</v>
      </c>
      <c r="D3035">
        <v>16</v>
      </c>
      <c r="E3035" t="s">
        <v>731</v>
      </c>
    </row>
    <row r="3036" spans="1:5" x14ac:dyDescent="0.3">
      <c r="A3036" t="s">
        <v>6127</v>
      </c>
      <c r="B3036" t="s">
        <v>6128</v>
      </c>
      <c r="C3036" t="s">
        <v>730</v>
      </c>
      <c r="D3036">
        <v>32</v>
      </c>
      <c r="E3036" t="s">
        <v>731</v>
      </c>
    </row>
    <row r="3037" spans="1:5" x14ac:dyDescent="0.3">
      <c r="A3037" t="s">
        <v>6129</v>
      </c>
      <c r="B3037" t="s">
        <v>6130</v>
      </c>
      <c r="C3037" t="s">
        <v>730</v>
      </c>
      <c r="D3037">
        <v>42</v>
      </c>
      <c r="E3037" t="s">
        <v>731</v>
      </c>
    </row>
    <row r="3038" spans="1:5" x14ac:dyDescent="0.3">
      <c r="A3038" t="s">
        <v>6131</v>
      </c>
      <c r="B3038" t="s">
        <v>6132</v>
      </c>
      <c r="C3038" t="s">
        <v>730</v>
      </c>
      <c r="D3038">
        <v>3</v>
      </c>
      <c r="E3038" t="s">
        <v>731</v>
      </c>
    </row>
    <row r="3039" spans="1:5" x14ac:dyDescent="0.3">
      <c r="A3039" t="s">
        <v>6133</v>
      </c>
      <c r="B3039" t="s">
        <v>6134</v>
      </c>
      <c r="C3039" t="s">
        <v>730</v>
      </c>
      <c r="D3039">
        <v>1</v>
      </c>
      <c r="E3039" t="s">
        <v>731</v>
      </c>
    </row>
    <row r="3040" spans="1:5" x14ac:dyDescent="0.3">
      <c r="A3040" t="s">
        <v>6135</v>
      </c>
      <c r="B3040" t="s">
        <v>6136</v>
      </c>
      <c r="C3040" t="s">
        <v>730</v>
      </c>
      <c r="D3040">
        <v>3</v>
      </c>
      <c r="E3040" t="s">
        <v>731</v>
      </c>
    </row>
    <row r="3041" spans="1:5" x14ac:dyDescent="0.3">
      <c r="A3041" t="s">
        <v>6137</v>
      </c>
      <c r="B3041" t="s">
        <v>484</v>
      </c>
      <c r="C3041" t="s">
        <v>730</v>
      </c>
      <c r="D3041">
        <v>0</v>
      </c>
      <c r="E3041" t="s">
        <v>731</v>
      </c>
    </row>
    <row r="3042" spans="1:5" x14ac:dyDescent="0.3">
      <c r="A3042" t="s">
        <v>6138</v>
      </c>
      <c r="B3042" t="s">
        <v>6139</v>
      </c>
      <c r="C3042" t="s">
        <v>730</v>
      </c>
      <c r="D3042">
        <v>18</v>
      </c>
      <c r="E3042" t="s">
        <v>731</v>
      </c>
    </row>
    <row r="3043" spans="1:5" x14ac:dyDescent="0.3">
      <c r="A3043" t="s">
        <v>6140</v>
      </c>
      <c r="B3043" t="s">
        <v>6141</v>
      </c>
      <c r="C3043" t="s">
        <v>730</v>
      </c>
      <c r="D3043">
        <v>15</v>
      </c>
      <c r="E3043" t="s">
        <v>731</v>
      </c>
    </row>
    <row r="3044" spans="1:5" x14ac:dyDescent="0.3">
      <c r="A3044" t="s">
        <v>6142</v>
      </c>
      <c r="B3044" t="s">
        <v>6143</v>
      </c>
      <c r="C3044" t="s">
        <v>730</v>
      </c>
      <c r="D3044">
        <v>21</v>
      </c>
      <c r="E3044" t="s">
        <v>731</v>
      </c>
    </row>
    <row r="3045" spans="1:5" x14ac:dyDescent="0.3">
      <c r="A3045" t="s">
        <v>6144</v>
      </c>
      <c r="B3045" t="s">
        <v>6145</v>
      </c>
      <c r="C3045" t="s">
        <v>730</v>
      </c>
      <c r="D3045">
        <v>14</v>
      </c>
      <c r="E3045" t="s">
        <v>731</v>
      </c>
    </row>
    <row r="3046" spans="1:5" x14ac:dyDescent="0.3">
      <c r="A3046" t="s">
        <v>6146</v>
      </c>
      <c r="B3046" t="s">
        <v>3398</v>
      </c>
      <c r="C3046" t="s">
        <v>730</v>
      </c>
      <c r="D3046">
        <v>33</v>
      </c>
      <c r="E3046" t="s">
        <v>731</v>
      </c>
    </row>
    <row r="3047" spans="1:5" x14ac:dyDescent="0.3">
      <c r="A3047" t="s">
        <v>6147</v>
      </c>
      <c r="B3047" t="s">
        <v>6141</v>
      </c>
      <c r="C3047" t="s">
        <v>730</v>
      </c>
      <c r="D3047">
        <v>14</v>
      </c>
      <c r="E3047" t="s">
        <v>731</v>
      </c>
    </row>
    <row r="3048" spans="1:5" x14ac:dyDescent="0.3">
      <c r="A3048" t="s">
        <v>6148</v>
      </c>
      <c r="B3048" t="s">
        <v>6149</v>
      </c>
      <c r="C3048" t="s">
        <v>730</v>
      </c>
      <c r="D3048">
        <v>24</v>
      </c>
      <c r="E3048" t="s">
        <v>731</v>
      </c>
    </row>
    <row r="3049" spans="1:5" x14ac:dyDescent="0.3">
      <c r="A3049" t="s">
        <v>6150</v>
      </c>
      <c r="B3049" t="s">
        <v>6151</v>
      </c>
      <c r="C3049" t="s">
        <v>730</v>
      </c>
      <c r="D3049">
        <v>1</v>
      </c>
      <c r="E3049" t="s">
        <v>731</v>
      </c>
    </row>
    <row r="3050" spans="1:5" x14ac:dyDescent="0.3">
      <c r="A3050" t="s">
        <v>6152</v>
      </c>
      <c r="B3050" t="s">
        <v>6153</v>
      </c>
      <c r="C3050" t="s">
        <v>730</v>
      </c>
      <c r="D3050">
        <v>4</v>
      </c>
      <c r="E3050" t="s">
        <v>731</v>
      </c>
    </row>
    <row r="3051" spans="1:5" x14ac:dyDescent="0.3">
      <c r="A3051" t="s">
        <v>6154</v>
      </c>
      <c r="B3051" t="s">
        <v>6155</v>
      </c>
      <c r="C3051" t="s">
        <v>730</v>
      </c>
      <c r="D3051">
        <v>4</v>
      </c>
      <c r="E3051" t="s">
        <v>731</v>
      </c>
    </row>
    <row r="3052" spans="1:5" x14ac:dyDescent="0.3">
      <c r="A3052" t="s">
        <v>6156</v>
      </c>
      <c r="B3052" t="s">
        <v>6157</v>
      </c>
      <c r="C3052" t="s">
        <v>730</v>
      </c>
      <c r="D3052">
        <v>11</v>
      </c>
      <c r="E3052" t="s">
        <v>731</v>
      </c>
    </row>
    <row r="3053" spans="1:5" x14ac:dyDescent="0.3">
      <c r="A3053" t="s">
        <v>6158</v>
      </c>
      <c r="B3053" t="s">
        <v>6153</v>
      </c>
      <c r="C3053" t="s">
        <v>730</v>
      </c>
      <c r="D3053">
        <v>8</v>
      </c>
      <c r="E3053" t="s">
        <v>731</v>
      </c>
    </row>
    <row r="3054" spans="1:5" x14ac:dyDescent="0.3">
      <c r="A3054" t="s">
        <v>6159</v>
      </c>
      <c r="B3054" t="s">
        <v>6160</v>
      </c>
      <c r="C3054" t="s">
        <v>730</v>
      </c>
      <c r="D3054">
        <v>10</v>
      </c>
      <c r="E3054" t="s">
        <v>731</v>
      </c>
    </row>
    <row r="3055" spans="1:5" x14ac:dyDescent="0.3">
      <c r="A3055" t="s">
        <v>6161</v>
      </c>
      <c r="B3055" t="s">
        <v>6162</v>
      </c>
      <c r="C3055" t="s">
        <v>730</v>
      </c>
      <c r="D3055">
        <v>0</v>
      </c>
      <c r="E3055" t="s">
        <v>731</v>
      </c>
    </row>
    <row r="3056" spans="1:5" x14ac:dyDescent="0.3">
      <c r="A3056" t="s">
        <v>6163</v>
      </c>
      <c r="B3056" t="s">
        <v>6164</v>
      </c>
      <c r="C3056" t="s">
        <v>730</v>
      </c>
      <c r="D3056">
        <v>16</v>
      </c>
      <c r="E3056" t="s">
        <v>731</v>
      </c>
    </row>
    <row r="3057" spans="1:5" x14ac:dyDescent="0.3">
      <c r="A3057" t="s">
        <v>6165</v>
      </c>
      <c r="B3057" t="s">
        <v>6166</v>
      </c>
      <c r="C3057" t="s">
        <v>730</v>
      </c>
      <c r="D3057">
        <v>17</v>
      </c>
      <c r="E3057" t="s">
        <v>731</v>
      </c>
    </row>
    <row r="3058" spans="1:5" x14ac:dyDescent="0.3">
      <c r="A3058" t="s">
        <v>6167</v>
      </c>
      <c r="B3058" t="s">
        <v>6168</v>
      </c>
      <c r="C3058" t="s">
        <v>730</v>
      </c>
      <c r="D3058">
        <v>1</v>
      </c>
      <c r="E3058" t="s">
        <v>731</v>
      </c>
    </row>
    <row r="3059" spans="1:5" x14ac:dyDescent="0.3">
      <c r="A3059" t="s">
        <v>6169</v>
      </c>
      <c r="B3059" t="s">
        <v>6170</v>
      </c>
      <c r="C3059" t="s">
        <v>730</v>
      </c>
      <c r="D3059">
        <v>2</v>
      </c>
      <c r="E3059" t="s">
        <v>731</v>
      </c>
    </row>
    <row r="3060" spans="1:5" x14ac:dyDescent="0.3">
      <c r="A3060" t="s">
        <v>6171</v>
      </c>
      <c r="B3060" t="s">
        <v>6172</v>
      </c>
      <c r="C3060" t="s">
        <v>730</v>
      </c>
      <c r="D3060">
        <v>2</v>
      </c>
      <c r="E3060" t="s">
        <v>731</v>
      </c>
    </row>
    <row r="3061" spans="1:5" x14ac:dyDescent="0.3">
      <c r="A3061" t="s">
        <v>6173</v>
      </c>
      <c r="B3061" t="s">
        <v>6174</v>
      </c>
      <c r="C3061" t="s">
        <v>730</v>
      </c>
      <c r="D3061">
        <v>3</v>
      </c>
      <c r="E3061" t="s">
        <v>731</v>
      </c>
    </row>
    <row r="3062" spans="1:5" x14ac:dyDescent="0.3">
      <c r="A3062" t="s">
        <v>6175</v>
      </c>
      <c r="B3062" t="s">
        <v>6176</v>
      </c>
      <c r="C3062" t="s">
        <v>730</v>
      </c>
      <c r="D3062">
        <v>9</v>
      </c>
      <c r="E3062" t="s">
        <v>731</v>
      </c>
    </row>
    <row r="3063" spans="1:5" x14ac:dyDescent="0.3">
      <c r="A3063" t="s">
        <v>6177</v>
      </c>
      <c r="B3063" t="s">
        <v>6178</v>
      </c>
      <c r="C3063" t="s">
        <v>730</v>
      </c>
      <c r="D3063">
        <v>6</v>
      </c>
      <c r="E3063" t="s">
        <v>731</v>
      </c>
    </row>
    <row r="3064" spans="1:5" x14ac:dyDescent="0.3">
      <c r="A3064" t="s">
        <v>6179</v>
      </c>
      <c r="B3064" t="s">
        <v>6180</v>
      </c>
      <c r="C3064" t="s">
        <v>730</v>
      </c>
      <c r="D3064">
        <v>6</v>
      </c>
      <c r="E3064" t="s">
        <v>731</v>
      </c>
    </row>
    <row r="3065" spans="1:5" x14ac:dyDescent="0.3">
      <c r="A3065" t="s">
        <v>6181</v>
      </c>
      <c r="B3065" t="s">
        <v>487</v>
      </c>
      <c r="C3065" t="s">
        <v>730</v>
      </c>
      <c r="D3065">
        <v>0</v>
      </c>
      <c r="E3065" t="s">
        <v>731</v>
      </c>
    </row>
    <row r="3066" spans="1:5" x14ac:dyDescent="0.3">
      <c r="A3066" t="s">
        <v>6182</v>
      </c>
      <c r="B3066" t="s">
        <v>2477</v>
      </c>
      <c r="C3066" t="s">
        <v>730</v>
      </c>
      <c r="D3066">
        <v>13</v>
      </c>
      <c r="E3066" t="s">
        <v>731</v>
      </c>
    </row>
    <row r="3067" spans="1:5" x14ac:dyDescent="0.3">
      <c r="A3067" t="s">
        <v>6183</v>
      </c>
      <c r="B3067" t="s">
        <v>6184</v>
      </c>
      <c r="C3067" t="s">
        <v>730</v>
      </c>
      <c r="D3067">
        <v>10</v>
      </c>
      <c r="E3067" t="s">
        <v>731</v>
      </c>
    </row>
    <row r="3068" spans="1:5" x14ac:dyDescent="0.3">
      <c r="A3068" t="s">
        <v>6185</v>
      </c>
      <c r="B3068" t="s">
        <v>6186</v>
      </c>
      <c r="C3068" t="s">
        <v>730</v>
      </c>
      <c r="D3068">
        <v>32</v>
      </c>
      <c r="E3068" t="s">
        <v>731</v>
      </c>
    </row>
    <row r="3069" spans="1:5" x14ac:dyDescent="0.3">
      <c r="A3069" t="s">
        <v>6187</v>
      </c>
      <c r="B3069" t="s">
        <v>3398</v>
      </c>
      <c r="C3069" t="s">
        <v>730</v>
      </c>
      <c r="D3069">
        <v>13</v>
      </c>
      <c r="E3069" t="s">
        <v>731</v>
      </c>
    </row>
    <row r="3070" spans="1:5" x14ac:dyDescent="0.3">
      <c r="A3070" t="s">
        <v>6188</v>
      </c>
      <c r="B3070" t="s">
        <v>6051</v>
      </c>
      <c r="C3070" t="s">
        <v>730</v>
      </c>
      <c r="D3070">
        <v>1</v>
      </c>
      <c r="E3070" t="s">
        <v>731</v>
      </c>
    </row>
    <row r="3071" spans="1:5" x14ac:dyDescent="0.3">
      <c r="A3071" t="s">
        <v>6189</v>
      </c>
      <c r="B3071" t="s">
        <v>6190</v>
      </c>
      <c r="C3071" t="s">
        <v>730</v>
      </c>
      <c r="D3071">
        <v>0</v>
      </c>
      <c r="E3071" t="s">
        <v>731</v>
      </c>
    </row>
    <row r="3072" spans="1:5" x14ac:dyDescent="0.3">
      <c r="A3072" t="s">
        <v>6191</v>
      </c>
      <c r="B3072" t="s">
        <v>6190</v>
      </c>
      <c r="C3072" t="s">
        <v>730</v>
      </c>
      <c r="D3072">
        <v>1</v>
      </c>
      <c r="E3072" t="s">
        <v>731</v>
      </c>
    </row>
    <row r="3073" spans="1:5" x14ac:dyDescent="0.3">
      <c r="A3073" t="s">
        <v>6192</v>
      </c>
      <c r="B3073" t="s">
        <v>488</v>
      </c>
      <c r="C3073" t="s">
        <v>730</v>
      </c>
      <c r="D3073">
        <v>0</v>
      </c>
      <c r="E3073" t="s">
        <v>731</v>
      </c>
    </row>
    <row r="3074" spans="1:5" x14ac:dyDescent="0.3">
      <c r="A3074" t="s">
        <v>6193</v>
      </c>
      <c r="B3074" t="s">
        <v>6194</v>
      </c>
      <c r="C3074" t="s">
        <v>730</v>
      </c>
      <c r="D3074">
        <v>1</v>
      </c>
      <c r="E3074" t="s">
        <v>731</v>
      </c>
    </row>
    <row r="3075" spans="1:5" x14ac:dyDescent="0.3">
      <c r="A3075" t="s">
        <v>6195</v>
      </c>
      <c r="B3075" t="s">
        <v>6153</v>
      </c>
      <c r="C3075" t="s">
        <v>730</v>
      </c>
      <c r="D3075">
        <v>38</v>
      </c>
      <c r="E3075" t="s">
        <v>731</v>
      </c>
    </row>
    <row r="3076" spans="1:5" x14ac:dyDescent="0.3">
      <c r="A3076" t="s">
        <v>6196</v>
      </c>
      <c r="B3076" t="s">
        <v>6197</v>
      </c>
      <c r="C3076" t="s">
        <v>730</v>
      </c>
      <c r="D3076">
        <v>30</v>
      </c>
      <c r="E3076" t="s">
        <v>731</v>
      </c>
    </row>
    <row r="3077" spans="1:5" x14ac:dyDescent="0.3">
      <c r="A3077" t="s">
        <v>6198</v>
      </c>
      <c r="B3077" t="s">
        <v>6153</v>
      </c>
      <c r="C3077" t="s">
        <v>730</v>
      </c>
      <c r="D3077">
        <v>4</v>
      </c>
      <c r="E3077" t="s">
        <v>731</v>
      </c>
    </row>
    <row r="3078" spans="1:5" x14ac:dyDescent="0.3">
      <c r="A3078" t="s">
        <v>6199</v>
      </c>
      <c r="B3078" t="s">
        <v>6200</v>
      </c>
      <c r="C3078" t="s">
        <v>730</v>
      </c>
      <c r="D3078">
        <v>7</v>
      </c>
      <c r="E3078" t="s">
        <v>731</v>
      </c>
    </row>
    <row r="3079" spans="1:5" x14ac:dyDescent="0.3">
      <c r="A3079" t="s">
        <v>6201</v>
      </c>
      <c r="B3079" t="s">
        <v>6202</v>
      </c>
      <c r="C3079" t="s">
        <v>730</v>
      </c>
      <c r="D3079">
        <v>6</v>
      </c>
      <c r="E3079" t="s">
        <v>731</v>
      </c>
    </row>
    <row r="3080" spans="1:5" x14ac:dyDescent="0.3">
      <c r="A3080" t="s">
        <v>6203</v>
      </c>
      <c r="B3080" t="s">
        <v>6204</v>
      </c>
      <c r="C3080" t="s">
        <v>730</v>
      </c>
      <c r="D3080">
        <v>48</v>
      </c>
      <c r="E3080" t="s">
        <v>731</v>
      </c>
    </row>
    <row r="3081" spans="1:5" x14ac:dyDescent="0.3">
      <c r="A3081" t="s">
        <v>6205</v>
      </c>
      <c r="B3081" t="s">
        <v>6206</v>
      </c>
      <c r="C3081" t="s">
        <v>730</v>
      </c>
      <c r="D3081">
        <v>41</v>
      </c>
      <c r="E3081" t="s">
        <v>731</v>
      </c>
    </row>
    <row r="3082" spans="1:5" x14ac:dyDescent="0.3">
      <c r="A3082" t="s">
        <v>6207</v>
      </c>
      <c r="B3082" t="s">
        <v>6208</v>
      </c>
      <c r="C3082" t="s">
        <v>730</v>
      </c>
      <c r="D3082">
        <v>40</v>
      </c>
      <c r="E3082" t="s">
        <v>731</v>
      </c>
    </row>
    <row r="3083" spans="1:5" x14ac:dyDescent="0.3">
      <c r="A3083" t="s">
        <v>6209</v>
      </c>
      <c r="B3083" t="s">
        <v>6210</v>
      </c>
      <c r="C3083" t="s">
        <v>730</v>
      </c>
      <c r="D3083">
        <v>44</v>
      </c>
      <c r="E3083" t="s">
        <v>731</v>
      </c>
    </row>
    <row r="3084" spans="1:5" x14ac:dyDescent="0.3">
      <c r="A3084" t="s">
        <v>6211</v>
      </c>
      <c r="B3084" t="s">
        <v>362</v>
      </c>
      <c r="C3084" t="s">
        <v>730</v>
      </c>
      <c r="D3084">
        <v>0</v>
      </c>
      <c r="E3084" t="s">
        <v>731</v>
      </c>
    </row>
    <row r="3085" spans="1:5" x14ac:dyDescent="0.3">
      <c r="A3085" t="s">
        <v>6212</v>
      </c>
      <c r="B3085" t="s">
        <v>6213</v>
      </c>
      <c r="C3085" t="s">
        <v>730</v>
      </c>
      <c r="D3085">
        <v>2</v>
      </c>
      <c r="E3085" t="s">
        <v>731</v>
      </c>
    </row>
    <row r="3086" spans="1:5" x14ac:dyDescent="0.3">
      <c r="A3086" t="s">
        <v>6214</v>
      </c>
      <c r="B3086" t="s">
        <v>1463</v>
      </c>
      <c r="C3086" t="s">
        <v>730</v>
      </c>
      <c r="D3086">
        <v>5</v>
      </c>
      <c r="E3086" t="s">
        <v>731</v>
      </c>
    </row>
    <row r="3087" spans="1:5" x14ac:dyDescent="0.3">
      <c r="A3087" t="s">
        <v>6215</v>
      </c>
      <c r="B3087" t="s">
        <v>6216</v>
      </c>
      <c r="C3087" t="s">
        <v>730</v>
      </c>
      <c r="D3087">
        <v>18</v>
      </c>
      <c r="E3087" t="s">
        <v>731</v>
      </c>
    </row>
    <row r="3088" spans="1:5" x14ac:dyDescent="0.3">
      <c r="A3088" t="s">
        <v>6217</v>
      </c>
      <c r="B3088" t="s">
        <v>6218</v>
      </c>
      <c r="C3088" t="s">
        <v>730</v>
      </c>
      <c r="D3088">
        <v>1</v>
      </c>
      <c r="E3088" t="s">
        <v>731</v>
      </c>
    </row>
    <row r="3089" spans="1:5" x14ac:dyDescent="0.3">
      <c r="A3089" t="s">
        <v>6219</v>
      </c>
      <c r="B3089" t="s">
        <v>6220</v>
      </c>
      <c r="C3089" t="s">
        <v>730</v>
      </c>
      <c r="D3089">
        <v>1</v>
      </c>
      <c r="E3089" t="s">
        <v>731</v>
      </c>
    </row>
    <row r="3090" spans="1:5" x14ac:dyDescent="0.3">
      <c r="A3090" t="s">
        <v>6221</v>
      </c>
      <c r="B3090" t="s">
        <v>6222</v>
      </c>
      <c r="C3090" t="s">
        <v>730</v>
      </c>
      <c r="D3090">
        <v>3</v>
      </c>
      <c r="E3090" t="s">
        <v>731</v>
      </c>
    </row>
    <row r="3091" spans="1:5" x14ac:dyDescent="0.3">
      <c r="A3091" t="s">
        <v>6223</v>
      </c>
      <c r="B3091" t="s">
        <v>6224</v>
      </c>
      <c r="C3091" t="s">
        <v>730</v>
      </c>
      <c r="D3091">
        <v>1</v>
      </c>
      <c r="E3091" t="s">
        <v>731</v>
      </c>
    </row>
    <row r="3092" spans="1:5" x14ac:dyDescent="0.3">
      <c r="A3092" t="s">
        <v>6225</v>
      </c>
      <c r="B3092" t="s">
        <v>6226</v>
      </c>
      <c r="C3092" t="s">
        <v>730</v>
      </c>
      <c r="D3092">
        <v>18</v>
      </c>
      <c r="E3092" t="s">
        <v>731</v>
      </c>
    </row>
    <row r="3093" spans="1:5" x14ac:dyDescent="0.3">
      <c r="A3093" t="s">
        <v>6227</v>
      </c>
      <c r="B3093" t="s">
        <v>6228</v>
      </c>
      <c r="C3093" t="s">
        <v>730</v>
      </c>
      <c r="D3093">
        <v>18</v>
      </c>
      <c r="E3093" t="s">
        <v>731</v>
      </c>
    </row>
    <row r="3094" spans="1:5" x14ac:dyDescent="0.3">
      <c r="A3094" t="s">
        <v>6229</v>
      </c>
      <c r="B3094" t="s">
        <v>360</v>
      </c>
      <c r="C3094" t="s">
        <v>730</v>
      </c>
      <c r="D3094">
        <v>5</v>
      </c>
      <c r="E3094" t="s">
        <v>731</v>
      </c>
    </row>
    <row r="3095" spans="1:5" x14ac:dyDescent="0.3">
      <c r="A3095" t="s">
        <v>6230</v>
      </c>
      <c r="B3095" t="s">
        <v>6231</v>
      </c>
      <c r="C3095" t="s">
        <v>730</v>
      </c>
      <c r="D3095">
        <v>11</v>
      </c>
      <c r="E3095" t="s">
        <v>731</v>
      </c>
    </row>
    <row r="3096" spans="1:5" x14ac:dyDescent="0.3">
      <c r="A3096" t="s">
        <v>6232</v>
      </c>
      <c r="B3096" t="s">
        <v>6233</v>
      </c>
      <c r="C3096" t="s">
        <v>730</v>
      </c>
      <c r="D3096">
        <v>2</v>
      </c>
    </row>
    <row r="3097" spans="1:5" x14ac:dyDescent="0.3">
      <c r="A3097" t="s">
        <v>6234</v>
      </c>
      <c r="B3097" t="s">
        <v>6235</v>
      </c>
      <c r="C3097" t="s">
        <v>730</v>
      </c>
      <c r="D3097">
        <v>3</v>
      </c>
      <c r="E3097" t="s">
        <v>731</v>
      </c>
    </row>
    <row r="3098" spans="1:5" x14ac:dyDescent="0.3">
      <c r="A3098" t="s">
        <v>6236</v>
      </c>
      <c r="B3098" t="s">
        <v>6237</v>
      </c>
      <c r="C3098" t="s">
        <v>730</v>
      </c>
      <c r="D3098">
        <v>1</v>
      </c>
      <c r="E3098" t="s">
        <v>731</v>
      </c>
    </row>
    <row r="3099" spans="1:5" x14ac:dyDescent="0.3">
      <c r="A3099" t="s">
        <v>6238</v>
      </c>
      <c r="B3099" t="s">
        <v>3698</v>
      </c>
      <c r="C3099" t="s">
        <v>730</v>
      </c>
      <c r="D3099">
        <v>0</v>
      </c>
      <c r="E3099" t="s">
        <v>731</v>
      </c>
    </row>
    <row r="3100" spans="1:5" x14ac:dyDescent="0.3">
      <c r="A3100" t="s">
        <v>6239</v>
      </c>
      <c r="B3100" t="s">
        <v>491</v>
      </c>
      <c r="C3100" t="s">
        <v>730</v>
      </c>
      <c r="D3100">
        <v>1</v>
      </c>
      <c r="E3100" t="s">
        <v>731</v>
      </c>
    </row>
    <row r="3101" spans="1:5" x14ac:dyDescent="0.3">
      <c r="A3101" t="s">
        <v>6240</v>
      </c>
      <c r="B3101" t="s">
        <v>6241</v>
      </c>
      <c r="C3101" t="s">
        <v>730</v>
      </c>
      <c r="D3101">
        <v>5</v>
      </c>
      <c r="E3101" t="s">
        <v>731</v>
      </c>
    </row>
    <row r="3102" spans="1:5" x14ac:dyDescent="0.3">
      <c r="A3102" t="s">
        <v>6242</v>
      </c>
      <c r="B3102" t="s">
        <v>6243</v>
      </c>
      <c r="C3102" t="s">
        <v>730</v>
      </c>
      <c r="D3102">
        <v>1</v>
      </c>
      <c r="E3102" t="s">
        <v>731</v>
      </c>
    </row>
    <row r="3103" spans="1:5" x14ac:dyDescent="0.3">
      <c r="A3103" t="s">
        <v>6244</v>
      </c>
      <c r="B3103" t="s">
        <v>965</v>
      </c>
      <c r="C3103" t="s">
        <v>730</v>
      </c>
      <c r="D3103">
        <v>5</v>
      </c>
      <c r="E3103" t="s">
        <v>731</v>
      </c>
    </row>
    <row r="3104" spans="1:5" x14ac:dyDescent="0.3">
      <c r="A3104" t="s">
        <v>6245</v>
      </c>
      <c r="B3104" t="s">
        <v>6246</v>
      </c>
      <c r="C3104" t="s">
        <v>730</v>
      </c>
      <c r="D3104">
        <v>2</v>
      </c>
      <c r="E3104" t="s">
        <v>731</v>
      </c>
    </row>
    <row r="3105" spans="1:5" x14ac:dyDescent="0.3">
      <c r="A3105" t="s">
        <v>6247</v>
      </c>
      <c r="B3105" t="s">
        <v>6248</v>
      </c>
      <c r="C3105" t="s">
        <v>730</v>
      </c>
      <c r="D3105">
        <v>7</v>
      </c>
      <c r="E3105" t="s">
        <v>731</v>
      </c>
    </row>
    <row r="3106" spans="1:5" x14ac:dyDescent="0.3">
      <c r="A3106" t="s">
        <v>6249</v>
      </c>
      <c r="B3106" t="s">
        <v>6250</v>
      </c>
      <c r="C3106" t="s">
        <v>730</v>
      </c>
      <c r="D3106">
        <v>4</v>
      </c>
      <c r="E3106" t="s">
        <v>731</v>
      </c>
    </row>
    <row r="3107" spans="1:5" x14ac:dyDescent="0.3">
      <c r="A3107" t="s">
        <v>6251</v>
      </c>
      <c r="B3107" t="s">
        <v>6252</v>
      </c>
      <c r="C3107" t="s">
        <v>730</v>
      </c>
      <c r="D3107">
        <v>5</v>
      </c>
      <c r="E3107" t="s">
        <v>731</v>
      </c>
    </row>
    <row r="3108" spans="1:5" x14ac:dyDescent="0.3">
      <c r="A3108" t="s">
        <v>6253</v>
      </c>
      <c r="B3108" t="s">
        <v>6254</v>
      </c>
      <c r="C3108" t="s">
        <v>730</v>
      </c>
      <c r="D3108">
        <v>1</v>
      </c>
      <c r="E3108" t="s">
        <v>731</v>
      </c>
    </row>
    <row r="3109" spans="1:5" x14ac:dyDescent="0.3">
      <c r="A3109" t="s">
        <v>6255</v>
      </c>
      <c r="B3109" t="s">
        <v>6256</v>
      </c>
      <c r="C3109" t="s">
        <v>730</v>
      </c>
      <c r="D3109">
        <v>6</v>
      </c>
      <c r="E3109" t="s">
        <v>731</v>
      </c>
    </row>
    <row r="3110" spans="1:5" x14ac:dyDescent="0.3">
      <c r="A3110" t="s">
        <v>6257</v>
      </c>
      <c r="B3110" t="s">
        <v>6258</v>
      </c>
      <c r="C3110" t="s">
        <v>730</v>
      </c>
      <c r="D3110" s="48">
        <v>99000</v>
      </c>
      <c r="E3110" t="s">
        <v>731</v>
      </c>
    </row>
    <row r="3111" spans="1:5" x14ac:dyDescent="0.3">
      <c r="A3111" t="s">
        <v>6259</v>
      </c>
      <c r="B3111" t="s">
        <v>6260</v>
      </c>
      <c r="C3111" t="s">
        <v>730</v>
      </c>
      <c r="D3111" s="48">
        <v>5019.75</v>
      </c>
      <c r="E3111" t="s">
        <v>731</v>
      </c>
    </row>
    <row r="3112" spans="1:5" x14ac:dyDescent="0.3">
      <c r="A3112" t="s">
        <v>6261</v>
      </c>
      <c r="B3112" t="s">
        <v>6262</v>
      </c>
      <c r="C3112" t="s">
        <v>730</v>
      </c>
      <c r="D3112">
        <v>4</v>
      </c>
      <c r="E3112" t="s">
        <v>731</v>
      </c>
    </row>
    <row r="3113" spans="1:5" x14ac:dyDescent="0.3">
      <c r="A3113" t="s">
        <v>6263</v>
      </c>
      <c r="B3113" t="s">
        <v>6264</v>
      </c>
      <c r="C3113" t="s">
        <v>730</v>
      </c>
      <c r="D3113">
        <v>1</v>
      </c>
      <c r="E3113" t="s">
        <v>731</v>
      </c>
    </row>
    <row r="3114" spans="1:5" x14ac:dyDescent="0.3">
      <c r="A3114" t="s">
        <v>6265</v>
      </c>
      <c r="B3114" t="s">
        <v>1677</v>
      </c>
      <c r="C3114" t="s">
        <v>730</v>
      </c>
      <c r="D3114">
        <v>0</v>
      </c>
      <c r="E3114" t="s">
        <v>731</v>
      </c>
    </row>
    <row r="3115" spans="1:5" x14ac:dyDescent="0.3">
      <c r="A3115" t="s">
        <v>6266</v>
      </c>
      <c r="B3115" t="s">
        <v>1540</v>
      </c>
      <c r="C3115" t="s">
        <v>730</v>
      </c>
      <c r="D3115">
        <v>1</v>
      </c>
      <c r="E3115" t="s">
        <v>731</v>
      </c>
    </row>
    <row r="3116" spans="1:5" x14ac:dyDescent="0.3">
      <c r="A3116" t="s">
        <v>6267</v>
      </c>
      <c r="B3116" t="s">
        <v>6268</v>
      </c>
      <c r="C3116" t="s">
        <v>730</v>
      </c>
      <c r="D3116">
        <v>0</v>
      </c>
      <c r="E3116" t="s">
        <v>731</v>
      </c>
    </row>
    <row r="3117" spans="1:5" x14ac:dyDescent="0.3">
      <c r="A3117" t="s">
        <v>6269</v>
      </c>
      <c r="B3117" t="s">
        <v>6270</v>
      </c>
      <c r="C3117" t="s">
        <v>730</v>
      </c>
      <c r="D3117">
        <v>0</v>
      </c>
      <c r="E3117" t="s">
        <v>731</v>
      </c>
    </row>
    <row r="3118" spans="1:5" x14ac:dyDescent="0.3">
      <c r="A3118" t="s">
        <v>6271</v>
      </c>
      <c r="B3118" t="s">
        <v>6272</v>
      </c>
      <c r="C3118" t="s">
        <v>730</v>
      </c>
      <c r="D3118">
        <v>2</v>
      </c>
      <c r="E3118" t="s">
        <v>731</v>
      </c>
    </row>
    <row r="3119" spans="1:5" x14ac:dyDescent="0.3">
      <c r="A3119" t="s">
        <v>6273</v>
      </c>
      <c r="B3119" t="s">
        <v>6274</v>
      </c>
      <c r="C3119" t="s">
        <v>730</v>
      </c>
      <c r="D3119">
        <v>4</v>
      </c>
      <c r="E3119" t="s">
        <v>731</v>
      </c>
    </row>
    <row r="3120" spans="1:5" x14ac:dyDescent="0.3">
      <c r="A3120" t="s">
        <v>6275</v>
      </c>
      <c r="B3120" t="s">
        <v>6276</v>
      </c>
      <c r="C3120" t="s">
        <v>730</v>
      </c>
      <c r="D3120">
        <v>2</v>
      </c>
      <c r="E3120" t="s">
        <v>731</v>
      </c>
    </row>
    <row r="3121" spans="1:5" x14ac:dyDescent="0.3">
      <c r="A3121" t="s">
        <v>6277</v>
      </c>
      <c r="B3121" t="s">
        <v>6278</v>
      </c>
      <c r="C3121" t="s">
        <v>730</v>
      </c>
      <c r="D3121">
        <v>3</v>
      </c>
      <c r="E3121" t="s">
        <v>731</v>
      </c>
    </row>
    <row r="3122" spans="1:5" x14ac:dyDescent="0.3">
      <c r="A3122" t="s">
        <v>6279</v>
      </c>
      <c r="B3122" t="s">
        <v>6280</v>
      </c>
      <c r="C3122" t="s">
        <v>730</v>
      </c>
      <c r="D3122">
        <v>3</v>
      </c>
      <c r="E3122" t="s">
        <v>731</v>
      </c>
    </row>
    <row r="3123" spans="1:5" x14ac:dyDescent="0.3">
      <c r="A3123" t="s">
        <v>6281</v>
      </c>
      <c r="B3123" t="s">
        <v>738</v>
      </c>
      <c r="C3123" t="s">
        <v>730</v>
      </c>
      <c r="D3123">
        <v>0</v>
      </c>
      <c r="E3123" t="s">
        <v>731</v>
      </c>
    </row>
    <row r="3124" spans="1:5" x14ac:dyDescent="0.3">
      <c r="A3124" t="s">
        <v>6282</v>
      </c>
      <c r="B3124" t="s">
        <v>6283</v>
      </c>
      <c r="C3124" t="s">
        <v>730</v>
      </c>
      <c r="D3124">
        <v>1</v>
      </c>
      <c r="E3124" t="s">
        <v>731</v>
      </c>
    </row>
    <row r="3125" spans="1:5" x14ac:dyDescent="0.3">
      <c r="A3125" t="s">
        <v>6284</v>
      </c>
      <c r="B3125" t="s">
        <v>6285</v>
      </c>
      <c r="C3125" t="s">
        <v>730</v>
      </c>
      <c r="D3125">
        <v>2</v>
      </c>
      <c r="E3125" t="s">
        <v>731</v>
      </c>
    </row>
    <row r="3126" spans="1:5" x14ac:dyDescent="0.3">
      <c r="A3126" t="s">
        <v>6286</v>
      </c>
      <c r="B3126" t="s">
        <v>6287</v>
      </c>
      <c r="C3126" t="s">
        <v>730</v>
      </c>
      <c r="D3126">
        <v>4</v>
      </c>
      <c r="E3126" t="s">
        <v>731</v>
      </c>
    </row>
    <row r="3127" spans="1:5" x14ac:dyDescent="0.3">
      <c r="A3127" t="s">
        <v>6288</v>
      </c>
      <c r="B3127" t="s">
        <v>6289</v>
      </c>
      <c r="C3127" t="s">
        <v>730</v>
      </c>
      <c r="D3127">
        <v>2</v>
      </c>
      <c r="E3127" t="s">
        <v>731</v>
      </c>
    </row>
    <row r="3128" spans="1:5" x14ac:dyDescent="0.3">
      <c r="A3128" t="s">
        <v>6290</v>
      </c>
      <c r="B3128" t="s">
        <v>6291</v>
      </c>
      <c r="C3128" t="s">
        <v>730</v>
      </c>
      <c r="D3128">
        <v>1</v>
      </c>
      <c r="E3128" t="s">
        <v>731</v>
      </c>
    </row>
    <row r="3129" spans="1:5" x14ac:dyDescent="0.3">
      <c r="A3129" t="s">
        <v>6292</v>
      </c>
      <c r="B3129" t="s">
        <v>6293</v>
      </c>
      <c r="C3129" t="s">
        <v>730</v>
      </c>
      <c r="D3129">
        <v>1</v>
      </c>
      <c r="E3129" t="s">
        <v>731</v>
      </c>
    </row>
    <row r="3130" spans="1:5" x14ac:dyDescent="0.3">
      <c r="A3130" t="s">
        <v>6294</v>
      </c>
      <c r="B3130" t="s">
        <v>6295</v>
      </c>
      <c r="C3130" t="s">
        <v>730</v>
      </c>
      <c r="D3130">
        <v>2</v>
      </c>
      <c r="E3130" t="s">
        <v>731</v>
      </c>
    </row>
    <row r="3131" spans="1:5" x14ac:dyDescent="0.3">
      <c r="A3131" t="s">
        <v>6296</v>
      </c>
      <c r="B3131" t="s">
        <v>6297</v>
      </c>
      <c r="C3131" t="s">
        <v>730</v>
      </c>
      <c r="D3131">
        <v>1</v>
      </c>
      <c r="E3131" t="s">
        <v>731</v>
      </c>
    </row>
    <row r="3132" spans="1:5" x14ac:dyDescent="0.3">
      <c r="A3132" t="s">
        <v>6298</v>
      </c>
      <c r="B3132" t="s">
        <v>6299</v>
      </c>
      <c r="C3132" t="s">
        <v>730</v>
      </c>
      <c r="D3132">
        <v>0</v>
      </c>
      <c r="E3132" t="s">
        <v>731</v>
      </c>
    </row>
    <row r="3133" spans="1:5" x14ac:dyDescent="0.3">
      <c r="A3133" t="s">
        <v>6300</v>
      </c>
      <c r="B3133" t="s">
        <v>6301</v>
      </c>
      <c r="C3133" t="s">
        <v>730</v>
      </c>
      <c r="D3133">
        <v>4</v>
      </c>
      <c r="E3133" t="s">
        <v>731</v>
      </c>
    </row>
    <row r="3134" spans="1:5" x14ac:dyDescent="0.3">
      <c r="A3134" t="s">
        <v>6302</v>
      </c>
      <c r="B3134" t="s">
        <v>6303</v>
      </c>
      <c r="C3134" t="s">
        <v>730</v>
      </c>
      <c r="D3134">
        <v>2</v>
      </c>
      <c r="E3134" t="s">
        <v>731</v>
      </c>
    </row>
    <row r="3135" spans="1:5" x14ac:dyDescent="0.3">
      <c r="A3135" t="s">
        <v>6304</v>
      </c>
      <c r="B3135" t="s">
        <v>6305</v>
      </c>
      <c r="C3135" t="s">
        <v>730</v>
      </c>
      <c r="D3135">
        <v>4</v>
      </c>
      <c r="E3135" t="s">
        <v>731</v>
      </c>
    </row>
    <row r="3136" spans="1:5" x14ac:dyDescent="0.3">
      <c r="A3136" t="s">
        <v>6306</v>
      </c>
      <c r="B3136" t="s">
        <v>6307</v>
      </c>
      <c r="C3136" t="s">
        <v>730</v>
      </c>
      <c r="D3136">
        <v>0</v>
      </c>
      <c r="E3136" t="s">
        <v>731</v>
      </c>
    </row>
    <row r="3137" spans="1:5" x14ac:dyDescent="0.3">
      <c r="A3137" t="s">
        <v>6308</v>
      </c>
      <c r="B3137" t="s">
        <v>6309</v>
      </c>
      <c r="C3137" t="s">
        <v>730</v>
      </c>
      <c r="D3137">
        <v>0</v>
      </c>
      <c r="E3137" t="s">
        <v>731</v>
      </c>
    </row>
    <row r="3138" spans="1:5" x14ac:dyDescent="0.3">
      <c r="A3138" t="s">
        <v>6310</v>
      </c>
      <c r="B3138" t="s">
        <v>6311</v>
      </c>
      <c r="C3138" t="s">
        <v>730</v>
      </c>
      <c r="D3138">
        <v>20</v>
      </c>
      <c r="E3138" t="s">
        <v>731</v>
      </c>
    </row>
    <row r="3139" spans="1:5" x14ac:dyDescent="0.3">
      <c r="A3139" t="s">
        <v>6312</v>
      </c>
      <c r="B3139" t="s">
        <v>6313</v>
      </c>
      <c r="C3139" t="s">
        <v>730</v>
      </c>
      <c r="D3139">
        <v>11</v>
      </c>
      <c r="E3139" t="s">
        <v>731</v>
      </c>
    </row>
    <row r="3140" spans="1:5" x14ac:dyDescent="0.3">
      <c r="A3140" t="s">
        <v>6314</v>
      </c>
      <c r="B3140" t="s">
        <v>6315</v>
      </c>
      <c r="C3140" t="s">
        <v>730</v>
      </c>
      <c r="D3140">
        <v>0</v>
      </c>
      <c r="E3140" t="s">
        <v>731</v>
      </c>
    </row>
    <row r="3141" spans="1:5" x14ac:dyDescent="0.3">
      <c r="A3141" t="s">
        <v>6316</v>
      </c>
      <c r="B3141" t="s">
        <v>6317</v>
      </c>
      <c r="C3141" t="s">
        <v>730</v>
      </c>
      <c r="D3141">
        <v>0</v>
      </c>
    </row>
    <row r="3142" spans="1:5" x14ac:dyDescent="0.3">
      <c r="A3142" t="s">
        <v>6318</v>
      </c>
      <c r="B3142" t="s">
        <v>6319</v>
      </c>
      <c r="C3142" t="s">
        <v>730</v>
      </c>
      <c r="D3142">
        <v>0</v>
      </c>
      <c r="E3142" t="s">
        <v>731</v>
      </c>
    </row>
    <row r="3143" spans="1:5" x14ac:dyDescent="0.3">
      <c r="A3143" t="s">
        <v>6320</v>
      </c>
      <c r="B3143" t="s">
        <v>6321</v>
      </c>
      <c r="C3143" t="s">
        <v>730</v>
      </c>
      <c r="D3143">
        <v>0</v>
      </c>
      <c r="E3143" t="s">
        <v>731</v>
      </c>
    </row>
    <row r="3144" spans="1:5" x14ac:dyDescent="0.3">
      <c r="A3144" t="s">
        <v>6322</v>
      </c>
      <c r="B3144" t="s">
        <v>6323</v>
      </c>
      <c r="C3144" t="s">
        <v>730</v>
      </c>
      <c r="D3144">
        <v>1</v>
      </c>
      <c r="E3144" t="s">
        <v>731</v>
      </c>
    </row>
    <row r="3145" spans="1:5" x14ac:dyDescent="0.3">
      <c r="A3145" t="s">
        <v>6324</v>
      </c>
      <c r="B3145" t="s">
        <v>6325</v>
      </c>
      <c r="C3145" t="s">
        <v>730</v>
      </c>
      <c r="D3145">
        <v>1</v>
      </c>
      <c r="E3145" t="s">
        <v>731</v>
      </c>
    </row>
    <row r="3146" spans="1:5" x14ac:dyDescent="0.3">
      <c r="A3146" t="s">
        <v>6326</v>
      </c>
      <c r="B3146" t="s">
        <v>6327</v>
      </c>
      <c r="C3146" t="s">
        <v>730</v>
      </c>
      <c r="D3146">
        <v>18</v>
      </c>
      <c r="E3146" t="s">
        <v>731</v>
      </c>
    </row>
    <row r="3147" spans="1:5" x14ac:dyDescent="0.3">
      <c r="A3147" t="s">
        <v>6328</v>
      </c>
      <c r="B3147" t="s">
        <v>6329</v>
      </c>
      <c r="C3147" t="s">
        <v>730</v>
      </c>
      <c r="D3147">
        <v>34</v>
      </c>
      <c r="E3147" t="s">
        <v>731</v>
      </c>
    </row>
    <row r="3148" spans="1:5" x14ac:dyDescent="0.3">
      <c r="A3148" t="s">
        <v>6330</v>
      </c>
      <c r="B3148" t="s">
        <v>6331</v>
      </c>
      <c r="C3148" t="s">
        <v>730</v>
      </c>
      <c r="D3148">
        <v>60</v>
      </c>
      <c r="E3148" t="s">
        <v>731</v>
      </c>
    </row>
    <row r="3149" spans="1:5" x14ac:dyDescent="0.3">
      <c r="A3149" t="s">
        <v>6332</v>
      </c>
      <c r="B3149" t="s">
        <v>6333</v>
      </c>
      <c r="C3149" t="s">
        <v>730</v>
      </c>
      <c r="D3149">
        <v>8</v>
      </c>
      <c r="E3149" t="s">
        <v>731</v>
      </c>
    </row>
    <row r="3150" spans="1:5" x14ac:dyDescent="0.3">
      <c r="A3150" t="s">
        <v>6334</v>
      </c>
      <c r="B3150" t="s">
        <v>6335</v>
      </c>
      <c r="C3150" t="s">
        <v>730</v>
      </c>
      <c r="D3150">
        <v>56</v>
      </c>
      <c r="E3150" t="s">
        <v>731</v>
      </c>
    </row>
    <row r="3151" spans="1:5" x14ac:dyDescent="0.3">
      <c r="A3151" t="s">
        <v>6336</v>
      </c>
      <c r="B3151" t="s">
        <v>6337</v>
      </c>
      <c r="C3151" t="s">
        <v>730</v>
      </c>
      <c r="D3151">
        <v>10</v>
      </c>
      <c r="E3151" t="s">
        <v>731</v>
      </c>
    </row>
    <row r="3152" spans="1:5" x14ac:dyDescent="0.3">
      <c r="A3152" t="s">
        <v>6338</v>
      </c>
      <c r="B3152" t="s">
        <v>6339</v>
      </c>
      <c r="C3152" t="s">
        <v>730</v>
      </c>
      <c r="D3152">
        <v>36</v>
      </c>
      <c r="E3152" t="s">
        <v>731</v>
      </c>
    </row>
    <row r="3153" spans="1:5" x14ac:dyDescent="0.3">
      <c r="A3153" t="s">
        <v>6340</v>
      </c>
      <c r="B3153" t="s">
        <v>6341</v>
      </c>
      <c r="C3153" t="s">
        <v>730</v>
      </c>
      <c r="D3153">
        <v>36</v>
      </c>
      <c r="E3153" t="s">
        <v>731</v>
      </c>
    </row>
    <row r="3154" spans="1:5" x14ac:dyDescent="0.3">
      <c r="A3154" t="s">
        <v>6342</v>
      </c>
      <c r="B3154" t="s">
        <v>6343</v>
      </c>
      <c r="C3154" t="s">
        <v>730</v>
      </c>
      <c r="D3154">
        <v>3</v>
      </c>
      <c r="E3154" t="s">
        <v>731</v>
      </c>
    </row>
    <row r="3155" spans="1:5" x14ac:dyDescent="0.3">
      <c r="A3155" t="s">
        <v>6344</v>
      </c>
      <c r="B3155" t="s">
        <v>6345</v>
      </c>
      <c r="C3155" t="s">
        <v>730</v>
      </c>
      <c r="D3155">
        <v>0</v>
      </c>
      <c r="E3155" t="s">
        <v>731</v>
      </c>
    </row>
    <row r="3156" spans="1:5" x14ac:dyDescent="0.3">
      <c r="A3156" t="s">
        <v>6346</v>
      </c>
      <c r="B3156" t="s">
        <v>2477</v>
      </c>
      <c r="C3156" t="s">
        <v>730</v>
      </c>
      <c r="D3156">
        <v>0</v>
      </c>
      <c r="E3156" t="s">
        <v>731</v>
      </c>
    </row>
    <row r="3157" spans="1:5" x14ac:dyDescent="0.3">
      <c r="A3157" t="s">
        <v>6347</v>
      </c>
      <c r="B3157" t="s">
        <v>6348</v>
      </c>
      <c r="C3157" t="s">
        <v>730</v>
      </c>
      <c r="D3157">
        <v>9</v>
      </c>
      <c r="E3157" t="s">
        <v>731</v>
      </c>
    </row>
    <row r="3158" spans="1:5" x14ac:dyDescent="0.3">
      <c r="A3158" t="s">
        <v>6349</v>
      </c>
      <c r="B3158" t="s">
        <v>6350</v>
      </c>
      <c r="C3158" t="s">
        <v>730</v>
      </c>
      <c r="D3158">
        <v>0</v>
      </c>
      <c r="E3158" t="s">
        <v>731</v>
      </c>
    </row>
    <row r="3159" spans="1:5" x14ac:dyDescent="0.3">
      <c r="A3159" t="s">
        <v>6351</v>
      </c>
      <c r="B3159" t="s">
        <v>6352</v>
      </c>
      <c r="C3159" t="s">
        <v>730</v>
      </c>
      <c r="D3159">
        <v>0</v>
      </c>
      <c r="E3159" t="s">
        <v>731</v>
      </c>
    </row>
    <row r="3160" spans="1:5" x14ac:dyDescent="0.3">
      <c r="A3160" t="s">
        <v>6353</v>
      </c>
      <c r="B3160" t="s">
        <v>6021</v>
      </c>
      <c r="C3160" t="s">
        <v>730</v>
      </c>
      <c r="D3160">
        <v>1</v>
      </c>
      <c r="E3160" t="s">
        <v>731</v>
      </c>
    </row>
    <row r="3161" spans="1:5" x14ac:dyDescent="0.3">
      <c r="A3161" t="s">
        <v>6354</v>
      </c>
      <c r="B3161" t="s">
        <v>6355</v>
      </c>
      <c r="C3161" t="s">
        <v>730</v>
      </c>
      <c r="D3161">
        <v>0</v>
      </c>
      <c r="E3161" t="s">
        <v>731</v>
      </c>
    </row>
    <row r="3162" spans="1:5" x14ac:dyDescent="0.3">
      <c r="A3162" t="s">
        <v>6356</v>
      </c>
      <c r="B3162" t="s">
        <v>6357</v>
      </c>
      <c r="C3162" t="s">
        <v>730</v>
      </c>
      <c r="D3162">
        <v>3</v>
      </c>
      <c r="E3162" t="s">
        <v>731</v>
      </c>
    </row>
    <row r="3163" spans="1:5" x14ac:dyDescent="0.3">
      <c r="A3163" t="s">
        <v>6358</v>
      </c>
      <c r="B3163" t="s">
        <v>6359</v>
      </c>
      <c r="C3163" t="s">
        <v>730</v>
      </c>
      <c r="D3163">
        <v>0</v>
      </c>
      <c r="E3163" t="s">
        <v>731</v>
      </c>
    </row>
    <row r="3164" spans="1:5" x14ac:dyDescent="0.3">
      <c r="A3164" t="s">
        <v>6360</v>
      </c>
      <c r="B3164" t="s">
        <v>3576</v>
      </c>
      <c r="C3164" t="s">
        <v>730</v>
      </c>
      <c r="D3164">
        <v>0</v>
      </c>
      <c r="E3164" t="s">
        <v>731</v>
      </c>
    </row>
    <row r="3165" spans="1:5" x14ac:dyDescent="0.3">
      <c r="A3165" t="s">
        <v>6361</v>
      </c>
      <c r="B3165" t="s">
        <v>6362</v>
      </c>
      <c r="C3165" t="s">
        <v>730</v>
      </c>
      <c r="D3165">
        <v>2</v>
      </c>
      <c r="E3165" t="s">
        <v>731</v>
      </c>
    </row>
    <row r="3166" spans="1:5" x14ac:dyDescent="0.3">
      <c r="A3166" t="s">
        <v>6363</v>
      </c>
      <c r="B3166" t="s">
        <v>2316</v>
      </c>
      <c r="C3166" t="s">
        <v>730</v>
      </c>
      <c r="D3166">
        <v>1</v>
      </c>
      <c r="E3166" t="s">
        <v>731</v>
      </c>
    </row>
    <row r="3167" spans="1:5" x14ac:dyDescent="0.3">
      <c r="A3167" t="s">
        <v>6364</v>
      </c>
      <c r="B3167" t="s">
        <v>6365</v>
      </c>
      <c r="C3167" t="s">
        <v>730</v>
      </c>
      <c r="D3167">
        <v>1</v>
      </c>
      <c r="E3167" t="s">
        <v>731</v>
      </c>
    </row>
    <row r="3168" spans="1:5" x14ac:dyDescent="0.3">
      <c r="A3168" t="s">
        <v>6366</v>
      </c>
      <c r="B3168" t="s">
        <v>6367</v>
      </c>
      <c r="C3168" t="s">
        <v>730</v>
      </c>
      <c r="D3168">
        <v>1</v>
      </c>
      <c r="E3168" t="s">
        <v>731</v>
      </c>
    </row>
    <row r="3169" spans="1:5" x14ac:dyDescent="0.3">
      <c r="A3169" t="s">
        <v>6368</v>
      </c>
      <c r="B3169" t="s">
        <v>6369</v>
      </c>
      <c r="C3169" t="s">
        <v>730</v>
      </c>
      <c r="D3169">
        <v>1</v>
      </c>
      <c r="E3169" t="s">
        <v>731</v>
      </c>
    </row>
    <row r="3170" spans="1:5" x14ac:dyDescent="0.3">
      <c r="A3170" t="s">
        <v>6370</v>
      </c>
      <c r="B3170" t="s">
        <v>6371</v>
      </c>
      <c r="C3170" t="s">
        <v>730</v>
      </c>
      <c r="D3170">
        <v>49</v>
      </c>
      <c r="E3170" t="s">
        <v>731</v>
      </c>
    </row>
    <row r="3171" spans="1:5" x14ac:dyDescent="0.3">
      <c r="A3171" t="s">
        <v>6372</v>
      </c>
      <c r="B3171" t="s">
        <v>6373</v>
      </c>
      <c r="C3171" t="s">
        <v>730</v>
      </c>
      <c r="D3171">
        <v>0</v>
      </c>
      <c r="E3171" t="s">
        <v>731</v>
      </c>
    </row>
    <row r="3172" spans="1:5" x14ac:dyDescent="0.3">
      <c r="A3172" t="s">
        <v>6374</v>
      </c>
      <c r="B3172" t="s">
        <v>6375</v>
      </c>
      <c r="C3172" t="s">
        <v>730</v>
      </c>
      <c r="D3172">
        <v>0</v>
      </c>
      <c r="E3172" t="s">
        <v>731</v>
      </c>
    </row>
    <row r="3173" spans="1:5" x14ac:dyDescent="0.3">
      <c r="A3173" t="s">
        <v>6376</v>
      </c>
      <c r="B3173" t="s">
        <v>6377</v>
      </c>
      <c r="C3173" t="s">
        <v>730</v>
      </c>
      <c r="D3173">
        <v>70</v>
      </c>
      <c r="E3173" t="s">
        <v>731</v>
      </c>
    </row>
    <row r="3174" spans="1:5" x14ac:dyDescent="0.3">
      <c r="A3174" t="s">
        <v>6378</v>
      </c>
      <c r="B3174" t="s">
        <v>6379</v>
      </c>
      <c r="C3174" t="s">
        <v>730</v>
      </c>
      <c r="D3174">
        <v>0</v>
      </c>
      <c r="E3174" t="s">
        <v>731</v>
      </c>
    </row>
    <row r="3175" spans="1:5" x14ac:dyDescent="0.3">
      <c r="A3175" t="s">
        <v>6380</v>
      </c>
      <c r="B3175" t="s">
        <v>6381</v>
      </c>
      <c r="C3175" t="s">
        <v>730</v>
      </c>
      <c r="D3175">
        <v>0</v>
      </c>
      <c r="E3175" t="s">
        <v>731</v>
      </c>
    </row>
    <row r="3176" spans="1:5" x14ac:dyDescent="0.3">
      <c r="A3176" t="s">
        <v>6382</v>
      </c>
      <c r="B3176" t="s">
        <v>6383</v>
      </c>
      <c r="C3176" t="s">
        <v>730</v>
      </c>
      <c r="D3176">
        <v>1</v>
      </c>
      <c r="E3176" t="s">
        <v>731</v>
      </c>
    </row>
    <row r="3177" spans="1:5" x14ac:dyDescent="0.3">
      <c r="A3177" t="s">
        <v>6384</v>
      </c>
      <c r="B3177" t="s">
        <v>6383</v>
      </c>
      <c r="C3177" t="s">
        <v>730</v>
      </c>
      <c r="D3177">
        <v>1</v>
      </c>
      <c r="E3177" t="s">
        <v>731</v>
      </c>
    </row>
    <row r="3178" spans="1:5" x14ac:dyDescent="0.3">
      <c r="A3178" t="s">
        <v>6385</v>
      </c>
      <c r="B3178" t="s">
        <v>6386</v>
      </c>
      <c r="C3178" t="s">
        <v>730</v>
      </c>
      <c r="D3178">
        <v>0</v>
      </c>
      <c r="E3178" t="s">
        <v>731</v>
      </c>
    </row>
    <row r="3179" spans="1:5" x14ac:dyDescent="0.3">
      <c r="A3179" t="s">
        <v>6387</v>
      </c>
      <c r="B3179" t="s">
        <v>6388</v>
      </c>
      <c r="C3179" t="s">
        <v>730</v>
      </c>
      <c r="D3179">
        <v>1</v>
      </c>
      <c r="E3179" t="s">
        <v>731</v>
      </c>
    </row>
    <row r="3180" spans="1:5" x14ac:dyDescent="0.3">
      <c r="A3180" t="s">
        <v>6389</v>
      </c>
      <c r="B3180" t="s">
        <v>6390</v>
      </c>
      <c r="C3180" t="s">
        <v>730</v>
      </c>
      <c r="D3180">
        <v>1</v>
      </c>
      <c r="E3180" t="s">
        <v>731</v>
      </c>
    </row>
    <row r="3181" spans="1:5" x14ac:dyDescent="0.3">
      <c r="A3181" t="s">
        <v>6391</v>
      </c>
      <c r="B3181" t="s">
        <v>1374</v>
      </c>
      <c r="C3181" t="s">
        <v>730</v>
      </c>
      <c r="D3181">
        <v>1</v>
      </c>
      <c r="E3181" t="s">
        <v>731</v>
      </c>
    </row>
    <row r="3182" spans="1:5" x14ac:dyDescent="0.3">
      <c r="A3182" t="s">
        <v>6392</v>
      </c>
      <c r="B3182" t="s">
        <v>6393</v>
      </c>
      <c r="C3182" t="s">
        <v>730</v>
      </c>
      <c r="D3182">
        <v>2</v>
      </c>
      <c r="E3182" t="s">
        <v>731</v>
      </c>
    </row>
    <row r="3183" spans="1:5" x14ac:dyDescent="0.3">
      <c r="A3183" t="s">
        <v>6394</v>
      </c>
      <c r="B3183" t="s">
        <v>6299</v>
      </c>
      <c r="C3183" t="s">
        <v>730</v>
      </c>
      <c r="D3183">
        <v>0</v>
      </c>
      <c r="E3183" t="s">
        <v>731</v>
      </c>
    </row>
    <row r="3184" spans="1:5" x14ac:dyDescent="0.3">
      <c r="A3184" t="s">
        <v>6395</v>
      </c>
      <c r="B3184" t="s">
        <v>6396</v>
      </c>
      <c r="C3184" t="s">
        <v>730</v>
      </c>
      <c r="D3184">
        <v>0</v>
      </c>
      <c r="E3184" t="s">
        <v>731</v>
      </c>
    </row>
    <row r="3185" spans="1:5" x14ac:dyDescent="0.3">
      <c r="A3185" t="s">
        <v>6397</v>
      </c>
      <c r="B3185" t="s">
        <v>6398</v>
      </c>
      <c r="C3185" t="s">
        <v>730</v>
      </c>
      <c r="D3185">
        <v>5</v>
      </c>
      <c r="E3185" t="s">
        <v>731</v>
      </c>
    </row>
    <row r="3186" spans="1:5" x14ac:dyDescent="0.3">
      <c r="A3186" t="s">
        <v>6399</v>
      </c>
      <c r="B3186" t="s">
        <v>6400</v>
      </c>
      <c r="C3186" t="s">
        <v>730</v>
      </c>
      <c r="D3186">
        <v>2</v>
      </c>
      <c r="E3186" t="s">
        <v>731</v>
      </c>
    </row>
    <row r="3187" spans="1:5" x14ac:dyDescent="0.3">
      <c r="A3187" t="s">
        <v>6401</v>
      </c>
      <c r="B3187" t="s">
        <v>2714</v>
      </c>
      <c r="C3187" t="s">
        <v>730</v>
      </c>
      <c r="D3187">
        <v>1</v>
      </c>
      <c r="E3187" t="s">
        <v>731</v>
      </c>
    </row>
    <row r="3188" spans="1:5" x14ac:dyDescent="0.3">
      <c r="A3188" t="s">
        <v>6402</v>
      </c>
      <c r="B3188" t="s">
        <v>6403</v>
      </c>
      <c r="C3188" t="s">
        <v>730</v>
      </c>
      <c r="D3188">
        <v>2</v>
      </c>
      <c r="E3188" t="s">
        <v>731</v>
      </c>
    </row>
    <row r="3189" spans="1:5" x14ac:dyDescent="0.3">
      <c r="A3189" t="s">
        <v>6404</v>
      </c>
      <c r="B3189" t="s">
        <v>2531</v>
      </c>
      <c r="C3189" t="s">
        <v>730</v>
      </c>
      <c r="D3189">
        <v>0</v>
      </c>
      <c r="E3189" t="s">
        <v>731</v>
      </c>
    </row>
    <row r="3190" spans="1:5" x14ac:dyDescent="0.3">
      <c r="A3190" t="s">
        <v>6405</v>
      </c>
      <c r="B3190" t="s">
        <v>6406</v>
      </c>
      <c r="C3190" t="s">
        <v>730</v>
      </c>
      <c r="D3190">
        <v>2</v>
      </c>
      <c r="E3190" t="s">
        <v>731</v>
      </c>
    </row>
    <row r="3191" spans="1:5" x14ac:dyDescent="0.3">
      <c r="A3191" t="s">
        <v>6407</v>
      </c>
      <c r="B3191" t="s">
        <v>6408</v>
      </c>
      <c r="C3191" t="s">
        <v>730</v>
      </c>
      <c r="D3191">
        <v>0</v>
      </c>
      <c r="E3191" t="s">
        <v>731</v>
      </c>
    </row>
    <row r="3192" spans="1:5" x14ac:dyDescent="0.3">
      <c r="A3192" t="s">
        <v>6409</v>
      </c>
      <c r="B3192" t="s">
        <v>6410</v>
      </c>
      <c r="C3192" t="s">
        <v>730</v>
      </c>
      <c r="D3192">
        <v>1</v>
      </c>
      <c r="E3192" t="s">
        <v>731</v>
      </c>
    </row>
    <row r="3193" spans="1:5" x14ac:dyDescent="0.3">
      <c r="A3193" t="s">
        <v>6411</v>
      </c>
      <c r="B3193" t="s">
        <v>6412</v>
      </c>
      <c r="C3193" t="s">
        <v>730</v>
      </c>
      <c r="D3193">
        <v>181</v>
      </c>
      <c r="E3193" t="s">
        <v>731</v>
      </c>
    </row>
    <row r="3194" spans="1:5" x14ac:dyDescent="0.3">
      <c r="A3194" t="s">
        <v>6413</v>
      </c>
      <c r="B3194" t="s">
        <v>6414</v>
      </c>
      <c r="C3194" t="s">
        <v>730</v>
      </c>
      <c r="D3194">
        <v>15</v>
      </c>
      <c r="E3194" t="s">
        <v>731</v>
      </c>
    </row>
    <row r="3195" spans="1:5" x14ac:dyDescent="0.3">
      <c r="A3195" t="s">
        <v>6415</v>
      </c>
      <c r="B3195" t="s">
        <v>6416</v>
      </c>
      <c r="C3195" t="s">
        <v>730</v>
      </c>
      <c r="D3195">
        <v>0</v>
      </c>
      <c r="E3195" t="s">
        <v>731</v>
      </c>
    </row>
    <row r="3196" spans="1:5" x14ac:dyDescent="0.3">
      <c r="A3196" t="s">
        <v>6417</v>
      </c>
      <c r="B3196" t="s">
        <v>1362</v>
      </c>
      <c r="C3196" t="s">
        <v>730</v>
      </c>
      <c r="D3196">
        <v>3</v>
      </c>
      <c r="E3196" t="s">
        <v>731</v>
      </c>
    </row>
    <row r="3197" spans="1:5" x14ac:dyDescent="0.3">
      <c r="A3197" t="s">
        <v>6418</v>
      </c>
      <c r="B3197" t="s">
        <v>6419</v>
      </c>
      <c r="C3197" t="s">
        <v>730</v>
      </c>
      <c r="D3197">
        <v>0</v>
      </c>
      <c r="E3197" t="s">
        <v>731</v>
      </c>
    </row>
    <row r="3198" spans="1:5" x14ac:dyDescent="0.3">
      <c r="A3198" t="s">
        <v>6420</v>
      </c>
      <c r="B3198" t="s">
        <v>6321</v>
      </c>
      <c r="C3198" t="s">
        <v>730</v>
      </c>
      <c r="D3198">
        <v>5</v>
      </c>
      <c r="E3198" t="s">
        <v>731</v>
      </c>
    </row>
    <row r="3199" spans="1:5" x14ac:dyDescent="0.3">
      <c r="A3199" t="s">
        <v>6421</v>
      </c>
      <c r="B3199" t="s">
        <v>6422</v>
      </c>
      <c r="C3199" t="s">
        <v>730</v>
      </c>
      <c r="D3199">
        <v>2</v>
      </c>
      <c r="E3199" t="s">
        <v>731</v>
      </c>
    </row>
    <row r="3200" spans="1:5" x14ac:dyDescent="0.3">
      <c r="A3200" t="s">
        <v>6423</v>
      </c>
      <c r="B3200" t="s">
        <v>6424</v>
      </c>
      <c r="C3200" t="s">
        <v>730</v>
      </c>
      <c r="D3200">
        <v>41</v>
      </c>
      <c r="E3200" t="s">
        <v>731</v>
      </c>
    </row>
    <row r="3201" spans="1:5" x14ac:dyDescent="0.3">
      <c r="A3201" t="s">
        <v>6425</v>
      </c>
      <c r="B3201" t="s">
        <v>5620</v>
      </c>
      <c r="C3201" t="s">
        <v>730</v>
      </c>
      <c r="D3201">
        <v>1</v>
      </c>
      <c r="E3201" t="s">
        <v>731</v>
      </c>
    </row>
    <row r="3202" spans="1:5" x14ac:dyDescent="0.3">
      <c r="A3202" t="s">
        <v>6426</v>
      </c>
      <c r="B3202" t="s">
        <v>6427</v>
      </c>
      <c r="C3202" t="s">
        <v>730</v>
      </c>
      <c r="D3202">
        <v>0</v>
      </c>
      <c r="E3202" t="s">
        <v>731</v>
      </c>
    </row>
    <row r="3203" spans="1:5" x14ac:dyDescent="0.3">
      <c r="A3203" t="s">
        <v>6428</v>
      </c>
      <c r="B3203" t="s">
        <v>6429</v>
      </c>
      <c r="C3203" t="s">
        <v>730</v>
      </c>
      <c r="D3203">
        <v>1</v>
      </c>
      <c r="E3203" t="s">
        <v>731</v>
      </c>
    </row>
    <row r="3204" spans="1:5" x14ac:dyDescent="0.3">
      <c r="A3204" t="s">
        <v>6430</v>
      </c>
      <c r="B3204" t="s">
        <v>6431</v>
      </c>
      <c r="C3204" t="s">
        <v>730</v>
      </c>
      <c r="D3204">
        <v>0</v>
      </c>
      <c r="E3204" t="s">
        <v>731</v>
      </c>
    </row>
    <row r="3205" spans="1:5" x14ac:dyDescent="0.3">
      <c r="A3205" t="s">
        <v>6432</v>
      </c>
      <c r="B3205" t="s">
        <v>1007</v>
      </c>
      <c r="C3205" t="s">
        <v>730</v>
      </c>
      <c r="D3205">
        <v>0</v>
      </c>
      <c r="E3205" t="s">
        <v>731</v>
      </c>
    </row>
    <row r="3206" spans="1:5" x14ac:dyDescent="0.3">
      <c r="A3206" t="s">
        <v>6433</v>
      </c>
      <c r="B3206" t="s">
        <v>6434</v>
      </c>
      <c r="C3206" t="s">
        <v>730</v>
      </c>
      <c r="D3206">
        <v>0</v>
      </c>
      <c r="E3206" t="s">
        <v>731</v>
      </c>
    </row>
    <row r="3207" spans="1:5" x14ac:dyDescent="0.3">
      <c r="A3207" t="s">
        <v>6435</v>
      </c>
      <c r="B3207" t="s">
        <v>6436</v>
      </c>
      <c r="C3207" t="s">
        <v>730</v>
      </c>
      <c r="D3207">
        <v>1</v>
      </c>
      <c r="E3207" t="s">
        <v>731</v>
      </c>
    </row>
    <row r="3208" spans="1:5" x14ac:dyDescent="0.3">
      <c r="A3208" t="s">
        <v>6437</v>
      </c>
      <c r="B3208" t="s">
        <v>6438</v>
      </c>
      <c r="C3208" t="s">
        <v>730</v>
      </c>
      <c r="D3208">
        <v>2</v>
      </c>
      <c r="E3208" t="s">
        <v>731</v>
      </c>
    </row>
    <row r="3209" spans="1:5" x14ac:dyDescent="0.3">
      <c r="A3209" t="s">
        <v>6439</v>
      </c>
      <c r="B3209" t="s">
        <v>1677</v>
      </c>
      <c r="C3209" t="s">
        <v>730</v>
      </c>
      <c r="D3209">
        <v>0</v>
      </c>
      <c r="E3209" t="s">
        <v>731</v>
      </c>
    </row>
    <row r="3210" spans="1:5" x14ac:dyDescent="0.3">
      <c r="A3210" t="s">
        <v>6440</v>
      </c>
      <c r="B3210" t="s">
        <v>6315</v>
      </c>
      <c r="C3210" t="s">
        <v>730</v>
      </c>
      <c r="D3210">
        <v>11</v>
      </c>
      <c r="E3210" t="s">
        <v>731</v>
      </c>
    </row>
    <row r="3211" spans="1:5" x14ac:dyDescent="0.3">
      <c r="A3211" t="s">
        <v>6441</v>
      </c>
      <c r="B3211" t="s">
        <v>1718</v>
      </c>
      <c r="C3211" t="s">
        <v>730</v>
      </c>
      <c r="D3211">
        <v>0</v>
      </c>
      <c r="E3211" t="s">
        <v>731</v>
      </c>
    </row>
    <row r="3212" spans="1:5" x14ac:dyDescent="0.3">
      <c r="A3212" t="s">
        <v>6442</v>
      </c>
      <c r="B3212" t="s">
        <v>6443</v>
      </c>
      <c r="C3212" t="s">
        <v>730</v>
      </c>
      <c r="D3212">
        <v>1</v>
      </c>
      <c r="E3212" t="s">
        <v>731</v>
      </c>
    </row>
    <row r="3213" spans="1:5" x14ac:dyDescent="0.3">
      <c r="A3213" t="s">
        <v>6444</v>
      </c>
      <c r="B3213" t="s">
        <v>6445</v>
      </c>
      <c r="C3213" t="s">
        <v>730</v>
      </c>
      <c r="D3213">
        <v>5</v>
      </c>
      <c r="E3213" t="s">
        <v>731</v>
      </c>
    </row>
    <row r="3214" spans="1:5" x14ac:dyDescent="0.3">
      <c r="A3214" t="s">
        <v>6446</v>
      </c>
      <c r="B3214" t="s">
        <v>6447</v>
      </c>
      <c r="C3214" t="s">
        <v>730</v>
      </c>
      <c r="D3214">
        <v>18</v>
      </c>
    </row>
    <row r="3215" spans="1:5" x14ac:dyDescent="0.3">
      <c r="A3215" t="s">
        <v>6448</v>
      </c>
      <c r="B3215" t="s">
        <v>6449</v>
      </c>
      <c r="C3215" t="s">
        <v>730</v>
      </c>
      <c r="D3215">
        <v>18</v>
      </c>
      <c r="E3215" t="s">
        <v>731</v>
      </c>
    </row>
    <row r="3216" spans="1:5" x14ac:dyDescent="0.3">
      <c r="A3216" t="s">
        <v>6450</v>
      </c>
      <c r="B3216" t="s">
        <v>6264</v>
      </c>
      <c r="C3216" t="s">
        <v>730</v>
      </c>
      <c r="D3216">
        <v>0</v>
      </c>
      <c r="E3216" t="s">
        <v>731</v>
      </c>
    </row>
    <row r="3217" spans="1:5" x14ac:dyDescent="0.3">
      <c r="A3217" t="s">
        <v>6451</v>
      </c>
      <c r="B3217" t="s">
        <v>1360</v>
      </c>
      <c r="C3217" t="s">
        <v>730</v>
      </c>
      <c r="D3217">
        <v>19</v>
      </c>
      <c r="E3217" t="s">
        <v>731</v>
      </c>
    </row>
    <row r="3218" spans="1:5" x14ac:dyDescent="0.3">
      <c r="A3218" t="s">
        <v>6452</v>
      </c>
      <c r="B3218" t="s">
        <v>1360</v>
      </c>
      <c r="C3218" t="s">
        <v>730</v>
      </c>
      <c r="D3218">
        <v>0</v>
      </c>
      <c r="E3218" t="s">
        <v>731</v>
      </c>
    </row>
    <row r="3219" spans="1:5" x14ac:dyDescent="0.3">
      <c r="A3219" t="s">
        <v>6453</v>
      </c>
      <c r="B3219" t="s">
        <v>6454</v>
      </c>
      <c r="C3219" t="s">
        <v>730</v>
      </c>
      <c r="D3219">
        <v>1</v>
      </c>
      <c r="E3219" t="s">
        <v>731</v>
      </c>
    </row>
    <row r="3220" spans="1:5" x14ac:dyDescent="0.3">
      <c r="A3220" t="s">
        <v>6455</v>
      </c>
      <c r="B3220" t="s">
        <v>6456</v>
      </c>
      <c r="C3220" t="s">
        <v>730</v>
      </c>
      <c r="D3220">
        <v>0</v>
      </c>
      <c r="E3220" t="s">
        <v>731</v>
      </c>
    </row>
    <row r="3221" spans="1:5" x14ac:dyDescent="0.3">
      <c r="A3221" t="s">
        <v>6457</v>
      </c>
      <c r="B3221" t="s">
        <v>6458</v>
      </c>
      <c r="C3221" t="s">
        <v>730</v>
      </c>
      <c r="D3221">
        <v>1</v>
      </c>
      <c r="E3221" t="s">
        <v>731</v>
      </c>
    </row>
    <row r="3222" spans="1:5" x14ac:dyDescent="0.3">
      <c r="A3222" t="s">
        <v>6459</v>
      </c>
      <c r="B3222" t="s">
        <v>6460</v>
      </c>
      <c r="C3222" t="s">
        <v>730</v>
      </c>
      <c r="D3222">
        <v>1</v>
      </c>
      <c r="E3222" t="s">
        <v>731</v>
      </c>
    </row>
    <row r="3223" spans="1:5" x14ac:dyDescent="0.3">
      <c r="A3223" t="s">
        <v>6461</v>
      </c>
      <c r="B3223" t="s">
        <v>6462</v>
      </c>
      <c r="C3223" t="s">
        <v>730</v>
      </c>
      <c r="D3223">
        <v>2</v>
      </c>
      <c r="E3223" t="s">
        <v>731</v>
      </c>
    </row>
    <row r="3224" spans="1:5" x14ac:dyDescent="0.3">
      <c r="A3224" t="s">
        <v>6463</v>
      </c>
      <c r="B3224" t="s">
        <v>6464</v>
      </c>
      <c r="C3224" t="s">
        <v>730</v>
      </c>
      <c r="D3224">
        <v>1</v>
      </c>
      <c r="E3224" t="s">
        <v>731</v>
      </c>
    </row>
    <row r="3225" spans="1:5" x14ac:dyDescent="0.3">
      <c r="A3225" t="s">
        <v>6465</v>
      </c>
      <c r="B3225" t="s">
        <v>6466</v>
      </c>
      <c r="C3225" t="s">
        <v>730</v>
      </c>
      <c r="D3225">
        <v>1</v>
      </c>
      <c r="E3225" t="s">
        <v>731</v>
      </c>
    </row>
    <row r="3226" spans="1:5" x14ac:dyDescent="0.3">
      <c r="A3226" t="s">
        <v>6467</v>
      </c>
      <c r="B3226" t="s">
        <v>5519</v>
      </c>
      <c r="C3226" t="s">
        <v>730</v>
      </c>
      <c r="D3226">
        <v>1</v>
      </c>
      <c r="E3226" t="s">
        <v>731</v>
      </c>
    </row>
    <row r="3227" spans="1:5" x14ac:dyDescent="0.3">
      <c r="A3227" t="s">
        <v>6468</v>
      </c>
      <c r="B3227" t="s">
        <v>6469</v>
      </c>
      <c r="C3227" t="s">
        <v>730</v>
      </c>
      <c r="D3227">
        <v>0</v>
      </c>
      <c r="E3227" t="s">
        <v>731</v>
      </c>
    </row>
    <row r="3228" spans="1:5" x14ac:dyDescent="0.3">
      <c r="A3228" t="s">
        <v>6470</v>
      </c>
      <c r="B3228" t="s">
        <v>6471</v>
      </c>
      <c r="C3228" t="s">
        <v>730</v>
      </c>
      <c r="D3228">
        <v>1</v>
      </c>
      <c r="E3228" t="s">
        <v>731</v>
      </c>
    </row>
    <row r="3229" spans="1:5" x14ac:dyDescent="0.3">
      <c r="A3229" t="s">
        <v>6472</v>
      </c>
      <c r="B3229" t="s">
        <v>6469</v>
      </c>
      <c r="C3229" t="s">
        <v>730</v>
      </c>
      <c r="D3229">
        <v>1</v>
      </c>
      <c r="E3229" t="s">
        <v>731</v>
      </c>
    </row>
    <row r="3230" spans="1:5" x14ac:dyDescent="0.3">
      <c r="A3230" t="s">
        <v>6473</v>
      </c>
      <c r="B3230" t="s">
        <v>6474</v>
      </c>
      <c r="C3230" t="s">
        <v>730</v>
      </c>
      <c r="D3230">
        <v>0</v>
      </c>
      <c r="E3230" t="s">
        <v>731</v>
      </c>
    </row>
    <row r="3231" spans="1:5" x14ac:dyDescent="0.3">
      <c r="A3231" t="s">
        <v>6475</v>
      </c>
      <c r="B3231" t="s">
        <v>6476</v>
      </c>
      <c r="C3231" t="s">
        <v>730</v>
      </c>
      <c r="D3231">
        <v>0</v>
      </c>
      <c r="E3231" t="s">
        <v>731</v>
      </c>
    </row>
    <row r="3232" spans="1:5" x14ac:dyDescent="0.3">
      <c r="A3232" t="s">
        <v>6477</v>
      </c>
      <c r="B3232" t="s">
        <v>6478</v>
      </c>
      <c r="C3232" t="s">
        <v>730</v>
      </c>
      <c r="D3232">
        <v>0</v>
      </c>
      <c r="E3232" t="s">
        <v>731</v>
      </c>
    </row>
    <row r="3233" spans="1:5" x14ac:dyDescent="0.3">
      <c r="A3233" t="s">
        <v>6479</v>
      </c>
      <c r="B3233" t="s">
        <v>6471</v>
      </c>
      <c r="C3233" t="s">
        <v>730</v>
      </c>
      <c r="D3233">
        <v>1</v>
      </c>
      <c r="E3233" t="s">
        <v>731</v>
      </c>
    </row>
    <row r="3234" spans="1:5" x14ac:dyDescent="0.3">
      <c r="A3234" t="s">
        <v>6480</v>
      </c>
      <c r="B3234" t="s">
        <v>3256</v>
      </c>
      <c r="C3234" t="s">
        <v>730</v>
      </c>
      <c r="D3234">
        <v>2</v>
      </c>
      <c r="E3234" t="s">
        <v>731</v>
      </c>
    </row>
    <row r="3235" spans="1:5" x14ac:dyDescent="0.3">
      <c r="A3235" t="s">
        <v>6481</v>
      </c>
      <c r="B3235" t="s">
        <v>6482</v>
      </c>
      <c r="C3235" t="s">
        <v>730</v>
      </c>
      <c r="D3235">
        <v>0</v>
      </c>
      <c r="E3235" t="s">
        <v>731</v>
      </c>
    </row>
    <row r="3236" spans="1:5" x14ac:dyDescent="0.3">
      <c r="A3236" t="s">
        <v>6483</v>
      </c>
      <c r="B3236" t="s">
        <v>6484</v>
      </c>
      <c r="C3236" t="s">
        <v>730</v>
      </c>
      <c r="D3236">
        <v>4</v>
      </c>
      <c r="E3236" t="s">
        <v>731</v>
      </c>
    </row>
    <row r="3237" spans="1:5" x14ac:dyDescent="0.3">
      <c r="A3237" t="s">
        <v>6485</v>
      </c>
      <c r="B3237" t="s">
        <v>6486</v>
      </c>
      <c r="C3237" t="s">
        <v>730</v>
      </c>
      <c r="D3237">
        <v>6</v>
      </c>
      <c r="E3237" t="s">
        <v>731</v>
      </c>
    </row>
    <row r="3238" spans="1:5" x14ac:dyDescent="0.3">
      <c r="A3238" t="s">
        <v>6487</v>
      </c>
      <c r="B3238" t="s">
        <v>6488</v>
      </c>
      <c r="C3238" t="s">
        <v>730</v>
      </c>
      <c r="D3238">
        <v>13</v>
      </c>
      <c r="E3238" t="s">
        <v>731</v>
      </c>
    </row>
    <row r="3239" spans="1:5" x14ac:dyDescent="0.3">
      <c r="A3239" t="s">
        <v>6489</v>
      </c>
      <c r="B3239" t="s">
        <v>6490</v>
      </c>
      <c r="C3239" t="s">
        <v>730</v>
      </c>
      <c r="D3239">
        <v>0</v>
      </c>
      <c r="E3239" t="s">
        <v>731</v>
      </c>
    </row>
    <row r="3240" spans="1:5" x14ac:dyDescent="0.3">
      <c r="A3240" t="s">
        <v>6491</v>
      </c>
      <c r="B3240" t="s">
        <v>1362</v>
      </c>
      <c r="C3240" t="s">
        <v>730</v>
      </c>
      <c r="D3240">
        <v>0</v>
      </c>
      <c r="E3240" t="s">
        <v>731</v>
      </c>
    </row>
    <row r="3241" spans="1:5" x14ac:dyDescent="0.3">
      <c r="A3241" t="s">
        <v>6492</v>
      </c>
      <c r="B3241" t="s">
        <v>6493</v>
      </c>
      <c r="C3241" t="s">
        <v>730</v>
      </c>
      <c r="D3241">
        <v>3</v>
      </c>
      <c r="E3241" t="s">
        <v>731</v>
      </c>
    </row>
    <row r="3242" spans="1:5" x14ac:dyDescent="0.3">
      <c r="A3242" t="s">
        <v>6494</v>
      </c>
      <c r="B3242" t="s">
        <v>6495</v>
      </c>
      <c r="C3242" t="s">
        <v>730</v>
      </c>
      <c r="D3242">
        <v>0</v>
      </c>
      <c r="E3242" t="s">
        <v>731</v>
      </c>
    </row>
    <row r="3243" spans="1:5" x14ac:dyDescent="0.3">
      <c r="A3243" t="s">
        <v>6496</v>
      </c>
      <c r="B3243" t="s">
        <v>6497</v>
      </c>
      <c r="C3243" t="s">
        <v>730</v>
      </c>
      <c r="D3243">
        <v>0</v>
      </c>
      <c r="E3243" t="s">
        <v>731</v>
      </c>
    </row>
    <row r="3244" spans="1:5" x14ac:dyDescent="0.3">
      <c r="A3244" t="s">
        <v>6498</v>
      </c>
      <c r="B3244" t="s">
        <v>2477</v>
      </c>
      <c r="C3244" t="s">
        <v>730</v>
      </c>
      <c r="D3244">
        <v>5</v>
      </c>
      <c r="E3244" t="s">
        <v>731</v>
      </c>
    </row>
    <row r="3245" spans="1:5" x14ac:dyDescent="0.3">
      <c r="A3245" t="s">
        <v>6499</v>
      </c>
      <c r="B3245" t="s">
        <v>724</v>
      </c>
      <c r="C3245" t="s">
        <v>730</v>
      </c>
      <c r="D3245">
        <v>12</v>
      </c>
      <c r="E3245" t="s">
        <v>731</v>
      </c>
    </row>
    <row r="3246" spans="1:5" x14ac:dyDescent="0.3">
      <c r="A3246" t="s">
        <v>6500</v>
      </c>
      <c r="B3246" t="s">
        <v>3089</v>
      </c>
      <c r="C3246" t="s">
        <v>730</v>
      </c>
      <c r="D3246">
        <v>1</v>
      </c>
      <c r="E3246" t="s">
        <v>731</v>
      </c>
    </row>
    <row r="3247" spans="1:5" x14ac:dyDescent="0.3">
      <c r="A3247" t="s">
        <v>6501</v>
      </c>
      <c r="B3247" t="s">
        <v>6406</v>
      </c>
      <c r="C3247" t="s">
        <v>730</v>
      </c>
      <c r="D3247">
        <v>0</v>
      </c>
      <c r="E3247" t="s">
        <v>731</v>
      </c>
    </row>
    <row r="3248" spans="1:5" x14ac:dyDescent="0.3">
      <c r="A3248" t="s">
        <v>6502</v>
      </c>
      <c r="B3248" t="s">
        <v>6503</v>
      </c>
      <c r="C3248" t="s">
        <v>730</v>
      </c>
      <c r="D3248">
        <v>5.45</v>
      </c>
      <c r="E3248" t="s">
        <v>731</v>
      </c>
    </row>
    <row r="3249" spans="1:5" x14ac:dyDescent="0.3">
      <c r="A3249" t="s">
        <v>6504</v>
      </c>
      <c r="B3249" t="s">
        <v>6505</v>
      </c>
      <c r="C3249" t="s">
        <v>730</v>
      </c>
      <c r="D3249">
        <v>7.2</v>
      </c>
      <c r="E3249" t="s">
        <v>731</v>
      </c>
    </row>
    <row r="3250" spans="1:5" x14ac:dyDescent="0.3">
      <c r="A3250" t="s">
        <v>6506</v>
      </c>
      <c r="B3250" t="s">
        <v>6507</v>
      </c>
      <c r="C3250" t="s">
        <v>730</v>
      </c>
      <c r="D3250">
        <v>6</v>
      </c>
      <c r="E3250" t="s">
        <v>731</v>
      </c>
    </row>
    <row r="3251" spans="1:5" x14ac:dyDescent="0.3">
      <c r="A3251" t="s">
        <v>6508</v>
      </c>
      <c r="B3251" t="s">
        <v>6509</v>
      </c>
      <c r="C3251" t="s">
        <v>730</v>
      </c>
      <c r="D3251">
        <v>12</v>
      </c>
      <c r="E3251" t="s">
        <v>731</v>
      </c>
    </row>
    <row r="3252" spans="1:5" x14ac:dyDescent="0.3">
      <c r="A3252" t="s">
        <v>6510</v>
      </c>
      <c r="B3252" t="s">
        <v>6511</v>
      </c>
      <c r="C3252" t="s">
        <v>730</v>
      </c>
      <c r="D3252">
        <v>89</v>
      </c>
      <c r="E3252" t="s">
        <v>731</v>
      </c>
    </row>
    <row r="3253" spans="1:5" x14ac:dyDescent="0.3">
      <c r="A3253" t="s">
        <v>6512</v>
      </c>
      <c r="B3253" t="s">
        <v>6513</v>
      </c>
      <c r="C3253" t="s">
        <v>730</v>
      </c>
      <c r="D3253">
        <v>2</v>
      </c>
      <c r="E3253" t="s">
        <v>731</v>
      </c>
    </row>
    <row r="3254" spans="1:5" x14ac:dyDescent="0.3">
      <c r="A3254" t="s">
        <v>6514</v>
      </c>
      <c r="B3254" t="s">
        <v>6515</v>
      </c>
      <c r="C3254" t="s">
        <v>730</v>
      </c>
      <c r="D3254">
        <v>1</v>
      </c>
      <c r="E3254" t="s">
        <v>731</v>
      </c>
    </row>
    <row r="3255" spans="1:5" x14ac:dyDescent="0.3">
      <c r="A3255" t="s">
        <v>6516</v>
      </c>
      <c r="B3255" t="s">
        <v>6517</v>
      </c>
      <c r="C3255" t="s">
        <v>730</v>
      </c>
      <c r="D3255">
        <v>0</v>
      </c>
      <c r="E3255" t="s">
        <v>731</v>
      </c>
    </row>
    <row r="3256" spans="1:5" x14ac:dyDescent="0.3">
      <c r="A3256" t="s">
        <v>6518</v>
      </c>
      <c r="B3256" t="s">
        <v>6519</v>
      </c>
      <c r="C3256" t="s">
        <v>730</v>
      </c>
      <c r="D3256">
        <v>0</v>
      </c>
      <c r="E3256" t="s">
        <v>731</v>
      </c>
    </row>
    <row r="3257" spans="1:5" x14ac:dyDescent="0.3">
      <c r="A3257" t="s">
        <v>6520</v>
      </c>
      <c r="B3257" t="s">
        <v>6511</v>
      </c>
      <c r="C3257" t="s">
        <v>730</v>
      </c>
      <c r="D3257">
        <v>0</v>
      </c>
      <c r="E3257" t="s">
        <v>731</v>
      </c>
    </row>
    <row r="3258" spans="1:5" x14ac:dyDescent="0.3">
      <c r="A3258" t="s">
        <v>6521</v>
      </c>
      <c r="B3258" t="s">
        <v>6509</v>
      </c>
      <c r="C3258" t="s">
        <v>730</v>
      </c>
      <c r="D3258">
        <v>0</v>
      </c>
      <c r="E3258" t="s">
        <v>731</v>
      </c>
    </row>
    <row r="3259" spans="1:5" x14ac:dyDescent="0.3">
      <c r="A3259" t="s">
        <v>6522</v>
      </c>
      <c r="B3259" t="s">
        <v>6523</v>
      </c>
      <c r="C3259" t="s">
        <v>730</v>
      </c>
      <c r="D3259">
        <v>0</v>
      </c>
      <c r="E3259" t="s">
        <v>731</v>
      </c>
    </row>
    <row r="3260" spans="1:5" x14ac:dyDescent="0.3">
      <c r="A3260" t="s">
        <v>6524</v>
      </c>
      <c r="B3260" t="s">
        <v>6525</v>
      </c>
      <c r="C3260" t="s">
        <v>730</v>
      </c>
      <c r="D3260">
        <v>0</v>
      </c>
      <c r="E3260" t="s">
        <v>731</v>
      </c>
    </row>
    <row r="3261" spans="1:5" x14ac:dyDescent="0.3">
      <c r="A3261" t="s">
        <v>6526</v>
      </c>
      <c r="B3261" t="s">
        <v>6527</v>
      </c>
      <c r="C3261" t="s">
        <v>730</v>
      </c>
      <c r="D3261">
        <v>0</v>
      </c>
      <c r="E3261" t="s">
        <v>731</v>
      </c>
    </row>
    <row r="3262" spans="1:5" x14ac:dyDescent="0.3">
      <c r="A3262" t="s">
        <v>6528</v>
      </c>
      <c r="B3262" t="s">
        <v>6529</v>
      </c>
      <c r="C3262" t="s">
        <v>730</v>
      </c>
      <c r="D3262">
        <v>1</v>
      </c>
      <c r="E3262" t="s">
        <v>731</v>
      </c>
    </row>
    <row r="3263" spans="1:5" x14ac:dyDescent="0.3">
      <c r="A3263" t="s">
        <v>6530</v>
      </c>
      <c r="B3263" t="s">
        <v>6531</v>
      </c>
      <c r="C3263" t="s">
        <v>730</v>
      </c>
      <c r="D3263">
        <v>0</v>
      </c>
      <c r="E3263" t="s">
        <v>731</v>
      </c>
    </row>
    <row r="3264" spans="1:5" x14ac:dyDescent="0.3">
      <c r="A3264" t="s">
        <v>6532</v>
      </c>
      <c r="B3264" t="s">
        <v>6533</v>
      </c>
      <c r="C3264" t="s">
        <v>730</v>
      </c>
      <c r="D3264">
        <v>0</v>
      </c>
      <c r="E3264" t="s">
        <v>731</v>
      </c>
    </row>
    <row r="3265" spans="1:5" x14ac:dyDescent="0.3">
      <c r="A3265" t="s">
        <v>6534</v>
      </c>
      <c r="B3265" t="s">
        <v>6535</v>
      </c>
      <c r="C3265" t="s">
        <v>730</v>
      </c>
      <c r="D3265">
        <v>0</v>
      </c>
      <c r="E3265" t="s">
        <v>731</v>
      </c>
    </row>
    <row r="3266" spans="1:5" x14ac:dyDescent="0.3">
      <c r="A3266" t="s">
        <v>6536</v>
      </c>
      <c r="B3266" t="s">
        <v>6537</v>
      </c>
      <c r="C3266" t="s">
        <v>730</v>
      </c>
      <c r="D3266">
        <v>0</v>
      </c>
      <c r="E3266" t="s">
        <v>731</v>
      </c>
    </row>
    <row r="3267" spans="1:5" x14ac:dyDescent="0.3">
      <c r="A3267" t="s">
        <v>6538</v>
      </c>
      <c r="B3267" t="s">
        <v>6539</v>
      </c>
      <c r="C3267" t="s">
        <v>730</v>
      </c>
      <c r="D3267">
        <v>5</v>
      </c>
      <c r="E3267" t="s">
        <v>731</v>
      </c>
    </row>
    <row r="3268" spans="1:5" x14ac:dyDescent="0.3">
      <c r="A3268" t="s">
        <v>6540</v>
      </c>
      <c r="B3268" t="s">
        <v>6033</v>
      </c>
      <c r="C3268" t="s">
        <v>730</v>
      </c>
      <c r="D3268">
        <v>0</v>
      </c>
      <c r="E3268" t="s">
        <v>731</v>
      </c>
    </row>
    <row r="3269" spans="1:5" x14ac:dyDescent="0.3">
      <c r="A3269" t="s">
        <v>6541</v>
      </c>
      <c r="B3269" t="s">
        <v>6542</v>
      </c>
      <c r="C3269" t="s">
        <v>730</v>
      </c>
      <c r="D3269">
        <v>1</v>
      </c>
      <c r="E3269" t="s">
        <v>731</v>
      </c>
    </row>
    <row r="3270" spans="1:5" x14ac:dyDescent="0.3">
      <c r="A3270" t="s">
        <v>6543</v>
      </c>
      <c r="B3270" t="s">
        <v>6544</v>
      </c>
      <c r="C3270" t="s">
        <v>730</v>
      </c>
      <c r="D3270">
        <v>0</v>
      </c>
      <c r="E3270" t="s">
        <v>731</v>
      </c>
    </row>
    <row r="3271" spans="1:5" x14ac:dyDescent="0.3">
      <c r="A3271" t="s">
        <v>6545</v>
      </c>
      <c r="B3271" t="s">
        <v>6546</v>
      </c>
      <c r="C3271" t="s">
        <v>730</v>
      </c>
      <c r="D3271">
        <v>0</v>
      </c>
      <c r="E3271" t="s">
        <v>731</v>
      </c>
    </row>
    <row r="3272" spans="1:5" x14ac:dyDescent="0.3">
      <c r="A3272" t="s">
        <v>6547</v>
      </c>
      <c r="B3272" t="s">
        <v>6548</v>
      </c>
      <c r="C3272" t="s">
        <v>730</v>
      </c>
      <c r="D3272">
        <v>0</v>
      </c>
      <c r="E3272" t="s">
        <v>731</v>
      </c>
    </row>
    <row r="3273" spans="1:5" x14ac:dyDescent="0.3">
      <c r="A3273" t="s">
        <v>6549</v>
      </c>
      <c r="B3273" t="s">
        <v>6550</v>
      </c>
      <c r="C3273" t="s">
        <v>730</v>
      </c>
      <c r="D3273">
        <v>1</v>
      </c>
      <c r="E3273" t="s">
        <v>731</v>
      </c>
    </row>
    <row r="3274" spans="1:5" x14ac:dyDescent="0.3">
      <c r="A3274" t="s">
        <v>6551</v>
      </c>
      <c r="B3274" t="s">
        <v>2352</v>
      </c>
      <c r="C3274" t="s">
        <v>730</v>
      </c>
      <c r="D3274">
        <v>1</v>
      </c>
      <c r="E3274" t="s">
        <v>731</v>
      </c>
    </row>
    <row r="3275" spans="1:5" x14ac:dyDescent="0.3">
      <c r="A3275" t="s">
        <v>6552</v>
      </c>
      <c r="B3275" t="s">
        <v>6553</v>
      </c>
      <c r="C3275" t="s">
        <v>730</v>
      </c>
      <c r="D3275">
        <v>0</v>
      </c>
      <c r="E3275" t="s">
        <v>731</v>
      </c>
    </row>
    <row r="3276" spans="1:5" x14ac:dyDescent="0.3">
      <c r="A3276" t="s">
        <v>6554</v>
      </c>
      <c r="B3276" t="s">
        <v>6555</v>
      </c>
      <c r="C3276" t="s">
        <v>730</v>
      </c>
      <c r="D3276">
        <v>0</v>
      </c>
      <c r="E3276" t="s">
        <v>731</v>
      </c>
    </row>
    <row r="3277" spans="1:5" x14ac:dyDescent="0.3">
      <c r="A3277" t="s">
        <v>6556</v>
      </c>
      <c r="B3277" t="s">
        <v>6422</v>
      </c>
      <c r="C3277" t="s">
        <v>730</v>
      </c>
      <c r="D3277">
        <v>0</v>
      </c>
      <c r="E3277" t="s">
        <v>731</v>
      </c>
    </row>
    <row r="3278" spans="1:5" x14ac:dyDescent="0.3">
      <c r="A3278" t="s">
        <v>6557</v>
      </c>
      <c r="B3278" t="s">
        <v>6558</v>
      </c>
      <c r="C3278" t="s">
        <v>730</v>
      </c>
      <c r="D3278">
        <v>1</v>
      </c>
      <c r="E3278" t="s">
        <v>731</v>
      </c>
    </row>
    <row r="3279" spans="1:5" x14ac:dyDescent="0.3">
      <c r="A3279" t="s">
        <v>6559</v>
      </c>
      <c r="B3279" t="s">
        <v>6560</v>
      </c>
      <c r="C3279" t="s">
        <v>730</v>
      </c>
      <c r="D3279">
        <v>1</v>
      </c>
      <c r="E3279" t="s">
        <v>731</v>
      </c>
    </row>
    <row r="3280" spans="1:5" x14ac:dyDescent="0.3">
      <c r="A3280" t="s">
        <v>6561</v>
      </c>
      <c r="B3280" t="s">
        <v>6562</v>
      </c>
      <c r="C3280" t="s">
        <v>730</v>
      </c>
      <c r="D3280">
        <v>1</v>
      </c>
      <c r="E3280" t="s">
        <v>731</v>
      </c>
    </row>
    <row r="3281" spans="1:5" x14ac:dyDescent="0.3">
      <c r="A3281" t="s">
        <v>6563</v>
      </c>
      <c r="B3281" t="s">
        <v>2301</v>
      </c>
      <c r="C3281" t="s">
        <v>730</v>
      </c>
      <c r="D3281">
        <v>1</v>
      </c>
      <c r="E3281" t="s">
        <v>731</v>
      </c>
    </row>
    <row r="3282" spans="1:5" x14ac:dyDescent="0.3">
      <c r="A3282" t="s">
        <v>6564</v>
      </c>
      <c r="B3282" t="s">
        <v>6565</v>
      </c>
      <c r="C3282" t="s">
        <v>730</v>
      </c>
      <c r="D3282">
        <v>4</v>
      </c>
      <c r="E3282" t="s">
        <v>731</v>
      </c>
    </row>
    <row r="3283" spans="1:5" x14ac:dyDescent="0.3">
      <c r="A3283" t="s">
        <v>6566</v>
      </c>
      <c r="B3283" t="s">
        <v>6567</v>
      </c>
      <c r="C3283" t="s">
        <v>730</v>
      </c>
      <c r="D3283">
        <v>0</v>
      </c>
      <c r="E3283" t="s">
        <v>731</v>
      </c>
    </row>
    <row r="3284" spans="1:5" x14ac:dyDescent="0.3">
      <c r="A3284" t="s">
        <v>6568</v>
      </c>
      <c r="B3284" t="s">
        <v>6567</v>
      </c>
      <c r="C3284" t="s">
        <v>730</v>
      </c>
      <c r="D3284">
        <v>0</v>
      </c>
      <c r="E3284" t="s">
        <v>731</v>
      </c>
    </row>
    <row r="3285" spans="1:5" x14ac:dyDescent="0.3">
      <c r="A3285" t="s">
        <v>6569</v>
      </c>
      <c r="B3285" t="s">
        <v>6570</v>
      </c>
      <c r="C3285" t="s">
        <v>730</v>
      </c>
      <c r="D3285">
        <v>0</v>
      </c>
      <c r="E3285" t="s">
        <v>731</v>
      </c>
    </row>
    <row r="3286" spans="1:5" x14ac:dyDescent="0.3">
      <c r="A3286" t="s">
        <v>6571</v>
      </c>
      <c r="B3286" t="s">
        <v>6572</v>
      </c>
      <c r="C3286" t="s">
        <v>730</v>
      </c>
      <c r="D3286">
        <v>0</v>
      </c>
      <c r="E3286" t="s">
        <v>731</v>
      </c>
    </row>
    <row r="3287" spans="1:5" x14ac:dyDescent="0.3">
      <c r="A3287" t="s">
        <v>6573</v>
      </c>
      <c r="B3287" t="s">
        <v>6574</v>
      </c>
      <c r="C3287" t="s">
        <v>730</v>
      </c>
      <c r="D3287">
        <v>2</v>
      </c>
      <c r="E3287" t="s">
        <v>731</v>
      </c>
    </row>
    <row r="3288" spans="1:5" x14ac:dyDescent="0.3">
      <c r="A3288" t="s">
        <v>6575</v>
      </c>
      <c r="B3288" t="s">
        <v>6576</v>
      </c>
      <c r="C3288" t="s">
        <v>730</v>
      </c>
      <c r="D3288">
        <v>16</v>
      </c>
      <c r="E3288" t="s">
        <v>731</v>
      </c>
    </row>
    <row r="3289" spans="1:5" x14ac:dyDescent="0.3">
      <c r="A3289" t="s">
        <v>6577</v>
      </c>
      <c r="B3289" t="s">
        <v>1459</v>
      </c>
      <c r="C3289" t="s">
        <v>730</v>
      </c>
      <c r="D3289">
        <v>0</v>
      </c>
      <c r="E3289" t="s">
        <v>731</v>
      </c>
    </row>
    <row r="3290" spans="1:5" x14ac:dyDescent="0.3">
      <c r="A3290" t="s">
        <v>6578</v>
      </c>
      <c r="B3290" t="s">
        <v>6579</v>
      </c>
      <c r="C3290" t="s">
        <v>730</v>
      </c>
      <c r="D3290">
        <v>18</v>
      </c>
      <c r="E3290" t="s">
        <v>731</v>
      </c>
    </row>
    <row r="3291" spans="1:5" x14ac:dyDescent="0.3">
      <c r="A3291" t="s">
        <v>6580</v>
      </c>
      <c r="B3291" t="s">
        <v>6581</v>
      </c>
      <c r="C3291" t="s">
        <v>730</v>
      </c>
      <c r="D3291">
        <v>14</v>
      </c>
      <c r="E3291" t="s">
        <v>731</v>
      </c>
    </row>
    <row r="3292" spans="1:5" x14ac:dyDescent="0.3">
      <c r="A3292" t="s">
        <v>6582</v>
      </c>
      <c r="B3292" t="s">
        <v>6583</v>
      </c>
      <c r="C3292" t="s">
        <v>730</v>
      </c>
      <c r="D3292">
        <v>18</v>
      </c>
      <c r="E3292" t="s">
        <v>731</v>
      </c>
    </row>
    <row r="3293" spans="1:5" x14ac:dyDescent="0.3">
      <c r="A3293" t="s">
        <v>6584</v>
      </c>
      <c r="B3293" t="s">
        <v>4397</v>
      </c>
      <c r="C3293" t="s">
        <v>730</v>
      </c>
      <c r="D3293">
        <v>6</v>
      </c>
      <c r="E3293" t="s">
        <v>731</v>
      </c>
    </row>
    <row r="3294" spans="1:5" x14ac:dyDescent="0.3">
      <c r="A3294" t="s">
        <v>6585</v>
      </c>
      <c r="B3294" t="s">
        <v>6586</v>
      </c>
      <c r="C3294" t="s">
        <v>730</v>
      </c>
      <c r="D3294">
        <v>18</v>
      </c>
      <c r="E3294" t="s">
        <v>731</v>
      </c>
    </row>
    <row r="3295" spans="1:5" x14ac:dyDescent="0.3">
      <c r="A3295" t="s">
        <v>6587</v>
      </c>
      <c r="B3295" t="s">
        <v>2477</v>
      </c>
      <c r="C3295" t="s">
        <v>730</v>
      </c>
      <c r="D3295">
        <v>15</v>
      </c>
      <c r="E3295" t="s">
        <v>731</v>
      </c>
    </row>
    <row r="3296" spans="1:5" x14ac:dyDescent="0.3">
      <c r="A3296" t="s">
        <v>6588</v>
      </c>
      <c r="B3296" t="s">
        <v>2553</v>
      </c>
      <c r="C3296" t="s">
        <v>730</v>
      </c>
      <c r="D3296">
        <v>1</v>
      </c>
      <c r="E3296" t="s">
        <v>731</v>
      </c>
    </row>
    <row r="3297" spans="1:5" x14ac:dyDescent="0.3">
      <c r="A3297" t="s">
        <v>6589</v>
      </c>
      <c r="B3297" t="s">
        <v>6590</v>
      </c>
      <c r="C3297" t="s">
        <v>730</v>
      </c>
      <c r="D3297">
        <v>3</v>
      </c>
      <c r="E3297" t="s">
        <v>731</v>
      </c>
    </row>
    <row r="3298" spans="1:5" x14ac:dyDescent="0.3">
      <c r="A3298" t="s">
        <v>6591</v>
      </c>
      <c r="B3298" t="s">
        <v>2972</v>
      </c>
      <c r="C3298" t="s">
        <v>730</v>
      </c>
      <c r="D3298">
        <v>4</v>
      </c>
      <c r="E3298" t="s">
        <v>731</v>
      </c>
    </row>
    <row r="3299" spans="1:5" x14ac:dyDescent="0.3">
      <c r="A3299" t="s">
        <v>6592</v>
      </c>
      <c r="B3299" t="s">
        <v>6593</v>
      </c>
      <c r="C3299" t="s">
        <v>730</v>
      </c>
      <c r="D3299">
        <v>0</v>
      </c>
      <c r="E3299" t="s">
        <v>731</v>
      </c>
    </row>
    <row r="3300" spans="1:5" x14ac:dyDescent="0.3">
      <c r="A3300" t="s">
        <v>6594</v>
      </c>
      <c r="B3300" t="s">
        <v>6595</v>
      </c>
      <c r="C3300" t="s">
        <v>730</v>
      </c>
      <c r="D3300">
        <v>0</v>
      </c>
      <c r="E3300" t="s">
        <v>731</v>
      </c>
    </row>
    <row r="3301" spans="1:5" x14ac:dyDescent="0.3">
      <c r="A3301" t="s">
        <v>6596</v>
      </c>
      <c r="B3301" t="s">
        <v>6597</v>
      </c>
      <c r="C3301" t="s">
        <v>730</v>
      </c>
      <c r="D3301">
        <v>16</v>
      </c>
      <c r="E3301" t="s">
        <v>731</v>
      </c>
    </row>
    <row r="3302" spans="1:5" x14ac:dyDescent="0.3">
      <c r="A3302" t="s">
        <v>6598</v>
      </c>
      <c r="B3302" t="s">
        <v>6599</v>
      </c>
      <c r="C3302" t="s">
        <v>730</v>
      </c>
      <c r="D3302">
        <v>1</v>
      </c>
      <c r="E3302" t="s">
        <v>731</v>
      </c>
    </row>
    <row r="3303" spans="1:5" x14ac:dyDescent="0.3">
      <c r="A3303" t="s">
        <v>6600</v>
      </c>
      <c r="B3303" t="s">
        <v>738</v>
      </c>
      <c r="C3303" t="s">
        <v>730</v>
      </c>
      <c r="D3303">
        <v>0</v>
      </c>
      <c r="E3303" t="s">
        <v>731</v>
      </c>
    </row>
    <row r="3304" spans="1:5" x14ac:dyDescent="0.3">
      <c r="A3304" t="s">
        <v>6601</v>
      </c>
      <c r="B3304" t="s">
        <v>3256</v>
      </c>
      <c r="C3304" t="s">
        <v>730</v>
      </c>
      <c r="D3304">
        <v>4</v>
      </c>
      <c r="E3304" t="s">
        <v>731</v>
      </c>
    </row>
    <row r="3305" spans="1:5" x14ac:dyDescent="0.3">
      <c r="A3305" t="s">
        <v>6602</v>
      </c>
      <c r="B3305" t="s">
        <v>6603</v>
      </c>
      <c r="C3305" t="s">
        <v>730</v>
      </c>
      <c r="D3305">
        <v>4</v>
      </c>
      <c r="E3305" t="s">
        <v>731</v>
      </c>
    </row>
    <row r="3306" spans="1:5" x14ac:dyDescent="0.3">
      <c r="A3306" t="s">
        <v>6604</v>
      </c>
      <c r="B3306" t="s">
        <v>6605</v>
      </c>
      <c r="C3306" t="s">
        <v>730</v>
      </c>
      <c r="D3306">
        <v>11</v>
      </c>
      <c r="E3306" t="s">
        <v>731</v>
      </c>
    </row>
    <row r="3307" spans="1:5" x14ac:dyDescent="0.3">
      <c r="A3307" t="s">
        <v>6606</v>
      </c>
      <c r="B3307" t="s">
        <v>970</v>
      </c>
      <c r="C3307" t="s">
        <v>730</v>
      </c>
      <c r="D3307">
        <v>1</v>
      </c>
      <c r="E3307" t="s">
        <v>731</v>
      </c>
    </row>
    <row r="3308" spans="1:5" x14ac:dyDescent="0.3">
      <c r="A3308" t="s">
        <v>6607</v>
      </c>
      <c r="B3308" t="s">
        <v>6608</v>
      </c>
      <c r="C3308" t="s">
        <v>730</v>
      </c>
      <c r="D3308">
        <v>0</v>
      </c>
      <c r="E3308" t="s">
        <v>731</v>
      </c>
    </row>
    <row r="3309" spans="1:5" x14ac:dyDescent="0.3">
      <c r="A3309" t="s">
        <v>6609</v>
      </c>
      <c r="B3309" t="s">
        <v>6610</v>
      </c>
      <c r="C3309" t="s">
        <v>730</v>
      </c>
      <c r="D3309">
        <v>0</v>
      </c>
      <c r="E3309" t="s">
        <v>731</v>
      </c>
    </row>
    <row r="3310" spans="1:5" x14ac:dyDescent="0.3">
      <c r="A3310" t="s">
        <v>6611</v>
      </c>
      <c r="B3310" t="s">
        <v>6357</v>
      </c>
      <c r="C3310" t="s">
        <v>730</v>
      </c>
      <c r="D3310">
        <v>6</v>
      </c>
      <c r="E3310" t="s">
        <v>731</v>
      </c>
    </row>
    <row r="3311" spans="1:5" x14ac:dyDescent="0.3">
      <c r="A3311" t="s">
        <v>6612</v>
      </c>
      <c r="B3311" t="s">
        <v>2714</v>
      </c>
      <c r="C3311" t="s">
        <v>730</v>
      </c>
      <c r="D3311">
        <v>0</v>
      </c>
      <c r="E3311" t="s">
        <v>731</v>
      </c>
    </row>
    <row r="3312" spans="1:5" x14ac:dyDescent="0.3">
      <c r="A3312" t="s">
        <v>6613</v>
      </c>
      <c r="B3312" t="s">
        <v>6546</v>
      </c>
      <c r="C3312" t="s">
        <v>730</v>
      </c>
      <c r="D3312">
        <v>0</v>
      </c>
      <c r="E3312" t="s">
        <v>731</v>
      </c>
    </row>
    <row r="3313" spans="1:5" x14ac:dyDescent="0.3">
      <c r="A3313" t="s">
        <v>6614</v>
      </c>
      <c r="B3313" t="s">
        <v>6615</v>
      </c>
      <c r="C3313" t="s">
        <v>730</v>
      </c>
      <c r="D3313">
        <v>2</v>
      </c>
      <c r="E3313" t="s">
        <v>731</v>
      </c>
    </row>
    <row r="3314" spans="1:5" x14ac:dyDescent="0.3">
      <c r="A3314" t="s">
        <v>6616</v>
      </c>
      <c r="B3314" t="s">
        <v>6617</v>
      </c>
      <c r="C3314" t="s">
        <v>730</v>
      </c>
      <c r="D3314">
        <v>0</v>
      </c>
      <c r="E3314" t="s">
        <v>731</v>
      </c>
    </row>
    <row r="3315" spans="1:5" x14ac:dyDescent="0.3">
      <c r="A3315" t="s">
        <v>6618</v>
      </c>
      <c r="B3315" t="s">
        <v>6619</v>
      </c>
      <c r="C3315" t="s">
        <v>730</v>
      </c>
      <c r="D3315">
        <v>1</v>
      </c>
      <c r="E3315" t="s">
        <v>731</v>
      </c>
    </row>
    <row r="3316" spans="1:5" x14ac:dyDescent="0.3">
      <c r="A3316" t="s">
        <v>6620</v>
      </c>
      <c r="B3316" t="s">
        <v>6621</v>
      </c>
      <c r="C3316" t="s">
        <v>730</v>
      </c>
      <c r="D3316">
        <v>2</v>
      </c>
      <c r="E3316" t="s">
        <v>731</v>
      </c>
    </row>
    <row r="3317" spans="1:5" x14ac:dyDescent="0.3">
      <c r="A3317" t="s">
        <v>6622</v>
      </c>
      <c r="B3317" t="s">
        <v>6623</v>
      </c>
      <c r="C3317" t="s">
        <v>730</v>
      </c>
      <c r="D3317">
        <v>2</v>
      </c>
      <c r="E3317" t="s">
        <v>731</v>
      </c>
    </row>
    <row r="3318" spans="1:5" x14ac:dyDescent="0.3">
      <c r="A3318" t="s">
        <v>6624</v>
      </c>
      <c r="B3318" t="s">
        <v>6625</v>
      </c>
      <c r="C3318" t="s">
        <v>730</v>
      </c>
      <c r="D3318">
        <v>1</v>
      </c>
      <c r="E3318" t="s">
        <v>731</v>
      </c>
    </row>
    <row r="3319" spans="1:5" x14ac:dyDescent="0.3">
      <c r="A3319" t="s">
        <v>6626</v>
      </c>
      <c r="B3319" t="s">
        <v>6627</v>
      </c>
      <c r="C3319" t="s">
        <v>730</v>
      </c>
      <c r="D3319">
        <v>1</v>
      </c>
      <c r="E3319" t="s">
        <v>731</v>
      </c>
    </row>
    <row r="3320" spans="1:5" x14ac:dyDescent="0.3">
      <c r="A3320" t="s">
        <v>6628</v>
      </c>
      <c r="B3320" t="s">
        <v>6629</v>
      </c>
      <c r="C3320" t="s">
        <v>730</v>
      </c>
      <c r="D3320">
        <v>0</v>
      </c>
      <c r="E3320" t="s">
        <v>731</v>
      </c>
    </row>
    <row r="3321" spans="1:5" x14ac:dyDescent="0.3">
      <c r="A3321" t="s">
        <v>6630</v>
      </c>
      <c r="B3321" t="s">
        <v>6631</v>
      </c>
      <c r="C3321" t="s">
        <v>730</v>
      </c>
      <c r="D3321">
        <v>5</v>
      </c>
      <c r="E3321" t="s">
        <v>731</v>
      </c>
    </row>
    <row r="3322" spans="1:5" x14ac:dyDescent="0.3">
      <c r="A3322" t="s">
        <v>6632</v>
      </c>
      <c r="B3322" t="s">
        <v>6633</v>
      </c>
      <c r="C3322" t="s">
        <v>730</v>
      </c>
      <c r="D3322">
        <v>7</v>
      </c>
      <c r="E3322" t="s">
        <v>731</v>
      </c>
    </row>
    <row r="3323" spans="1:5" x14ac:dyDescent="0.3">
      <c r="A3323" t="s">
        <v>6634</v>
      </c>
      <c r="B3323" t="s">
        <v>6635</v>
      </c>
      <c r="C3323" t="s">
        <v>730</v>
      </c>
      <c r="D3323">
        <v>2</v>
      </c>
      <c r="E3323" t="s">
        <v>731</v>
      </c>
    </row>
    <row r="3324" spans="1:5" x14ac:dyDescent="0.3">
      <c r="A3324" t="s">
        <v>6636</v>
      </c>
      <c r="B3324" t="s">
        <v>6637</v>
      </c>
      <c r="C3324" t="s">
        <v>730</v>
      </c>
      <c r="D3324">
        <v>15</v>
      </c>
      <c r="E3324" t="s">
        <v>731</v>
      </c>
    </row>
    <row r="3325" spans="1:5" x14ac:dyDescent="0.3">
      <c r="A3325" t="s">
        <v>6638</v>
      </c>
      <c r="B3325" t="s">
        <v>6639</v>
      </c>
      <c r="C3325" t="s">
        <v>730</v>
      </c>
      <c r="D3325">
        <v>1</v>
      </c>
      <c r="E3325" t="s">
        <v>731</v>
      </c>
    </row>
    <row r="3326" spans="1:5" x14ac:dyDescent="0.3">
      <c r="A3326" t="s">
        <v>6640</v>
      </c>
      <c r="B3326" t="s">
        <v>6641</v>
      </c>
      <c r="C3326" t="s">
        <v>730</v>
      </c>
      <c r="D3326">
        <v>2</v>
      </c>
      <c r="E3326" t="s">
        <v>731</v>
      </c>
    </row>
    <row r="3327" spans="1:5" x14ac:dyDescent="0.3">
      <c r="A3327" t="s">
        <v>6642</v>
      </c>
      <c r="B3327" t="s">
        <v>6643</v>
      </c>
      <c r="C3327" t="s">
        <v>730</v>
      </c>
      <c r="D3327">
        <v>4.21</v>
      </c>
      <c r="E3327" t="s">
        <v>731</v>
      </c>
    </row>
    <row r="3328" spans="1:5" x14ac:dyDescent="0.3">
      <c r="A3328" t="s">
        <v>6644</v>
      </c>
      <c r="B3328" t="s">
        <v>6645</v>
      </c>
      <c r="C3328" t="s">
        <v>730</v>
      </c>
      <c r="D3328">
        <v>33.33</v>
      </c>
      <c r="E3328" t="s">
        <v>731</v>
      </c>
    </row>
    <row r="3329" spans="1:5" x14ac:dyDescent="0.3">
      <c r="A3329" t="s">
        <v>6646</v>
      </c>
      <c r="B3329" t="s">
        <v>6647</v>
      </c>
      <c r="C3329" t="s">
        <v>730</v>
      </c>
      <c r="D3329">
        <v>0</v>
      </c>
      <c r="E3329" t="s">
        <v>731</v>
      </c>
    </row>
    <row r="3330" spans="1:5" x14ac:dyDescent="0.3">
      <c r="A3330" t="s">
        <v>6648</v>
      </c>
      <c r="B3330" t="s">
        <v>6649</v>
      </c>
      <c r="C3330" t="s">
        <v>730</v>
      </c>
      <c r="D3330">
        <v>1</v>
      </c>
      <c r="E3330" t="s">
        <v>731</v>
      </c>
    </row>
    <row r="3331" spans="1:5" x14ac:dyDescent="0.3">
      <c r="A3331" t="s">
        <v>6650</v>
      </c>
      <c r="B3331" t="s">
        <v>6651</v>
      </c>
      <c r="C3331" t="s">
        <v>730</v>
      </c>
      <c r="D3331">
        <v>1</v>
      </c>
      <c r="E3331" t="s">
        <v>731</v>
      </c>
    </row>
    <row r="3332" spans="1:5" x14ac:dyDescent="0.3">
      <c r="A3332" t="s">
        <v>6652</v>
      </c>
      <c r="B3332" t="s">
        <v>6653</v>
      </c>
      <c r="C3332" t="s">
        <v>730</v>
      </c>
      <c r="D3332">
        <v>4</v>
      </c>
      <c r="E3332" t="s">
        <v>731</v>
      </c>
    </row>
    <row r="3333" spans="1:5" x14ac:dyDescent="0.3">
      <c r="A3333" t="s">
        <v>6654</v>
      </c>
      <c r="B3333" t="s">
        <v>6655</v>
      </c>
      <c r="C3333" t="s">
        <v>730</v>
      </c>
      <c r="D3333">
        <v>0</v>
      </c>
      <c r="E3333" t="s">
        <v>731</v>
      </c>
    </row>
    <row r="3334" spans="1:5" x14ac:dyDescent="0.3">
      <c r="A3334" t="s">
        <v>6656</v>
      </c>
      <c r="B3334" t="s">
        <v>498</v>
      </c>
      <c r="C3334" t="s">
        <v>730</v>
      </c>
      <c r="D3334">
        <v>1</v>
      </c>
      <c r="E3334" t="s">
        <v>731</v>
      </c>
    </row>
    <row r="3335" spans="1:5" x14ac:dyDescent="0.3">
      <c r="A3335" t="s">
        <v>6657</v>
      </c>
      <c r="B3335" t="s">
        <v>6658</v>
      </c>
      <c r="C3335" t="s">
        <v>730</v>
      </c>
      <c r="D3335">
        <v>1</v>
      </c>
      <c r="E3335" t="s">
        <v>731</v>
      </c>
    </row>
    <row r="3336" spans="1:5" x14ac:dyDescent="0.3">
      <c r="A3336" t="s">
        <v>6659</v>
      </c>
      <c r="B3336" t="s">
        <v>6660</v>
      </c>
      <c r="C3336" t="s">
        <v>730</v>
      </c>
      <c r="D3336">
        <v>1</v>
      </c>
      <c r="E3336" t="s">
        <v>731</v>
      </c>
    </row>
    <row r="3337" spans="1:5" x14ac:dyDescent="0.3">
      <c r="A3337" t="s">
        <v>6661</v>
      </c>
      <c r="B3337" t="s">
        <v>6662</v>
      </c>
      <c r="C3337" t="s">
        <v>730</v>
      </c>
      <c r="D3337">
        <v>1</v>
      </c>
      <c r="E3337" t="s">
        <v>731</v>
      </c>
    </row>
    <row r="3338" spans="1:5" x14ac:dyDescent="0.3">
      <c r="A3338" t="s">
        <v>6663</v>
      </c>
      <c r="B3338" t="s">
        <v>6664</v>
      </c>
      <c r="C3338" t="s">
        <v>730</v>
      </c>
      <c r="D3338">
        <v>0</v>
      </c>
      <c r="E3338" t="s">
        <v>731</v>
      </c>
    </row>
    <row r="3339" spans="1:5" x14ac:dyDescent="0.3">
      <c r="A3339" t="s">
        <v>6665</v>
      </c>
      <c r="B3339" t="s">
        <v>6666</v>
      </c>
      <c r="C3339" t="s">
        <v>730</v>
      </c>
      <c r="D3339">
        <v>0</v>
      </c>
      <c r="E3339" t="s">
        <v>731</v>
      </c>
    </row>
    <row r="3340" spans="1:5" x14ac:dyDescent="0.3">
      <c r="A3340" t="s">
        <v>6667</v>
      </c>
      <c r="B3340" t="s">
        <v>6668</v>
      </c>
      <c r="C3340" t="s">
        <v>730</v>
      </c>
      <c r="D3340">
        <v>1</v>
      </c>
      <c r="E3340" t="s">
        <v>731</v>
      </c>
    </row>
    <row r="3341" spans="1:5" x14ac:dyDescent="0.3">
      <c r="A3341" t="s">
        <v>6669</v>
      </c>
      <c r="B3341" t="s">
        <v>6670</v>
      </c>
      <c r="C3341" t="s">
        <v>730</v>
      </c>
      <c r="D3341">
        <v>1</v>
      </c>
      <c r="E3341" t="s">
        <v>731</v>
      </c>
    </row>
    <row r="3342" spans="1:5" x14ac:dyDescent="0.3">
      <c r="A3342" t="s">
        <v>6671</v>
      </c>
      <c r="B3342" t="s">
        <v>6672</v>
      </c>
      <c r="C3342" t="s">
        <v>730</v>
      </c>
      <c r="D3342">
        <v>1</v>
      </c>
      <c r="E3342" t="s">
        <v>731</v>
      </c>
    </row>
    <row r="3343" spans="1:5" x14ac:dyDescent="0.3">
      <c r="A3343" t="s">
        <v>6673</v>
      </c>
      <c r="B3343" t="s">
        <v>6674</v>
      </c>
      <c r="C3343" t="s">
        <v>730</v>
      </c>
      <c r="D3343">
        <v>1</v>
      </c>
      <c r="E3343" t="s">
        <v>731</v>
      </c>
    </row>
    <row r="3344" spans="1:5" x14ac:dyDescent="0.3">
      <c r="A3344" t="s">
        <v>6675</v>
      </c>
      <c r="B3344" t="s">
        <v>6676</v>
      </c>
      <c r="C3344" t="s">
        <v>730</v>
      </c>
      <c r="D3344">
        <v>1</v>
      </c>
      <c r="E3344" t="s">
        <v>731</v>
      </c>
    </row>
    <row r="3345" spans="1:5" x14ac:dyDescent="0.3">
      <c r="A3345" t="s">
        <v>6677</v>
      </c>
      <c r="B3345" t="s">
        <v>6678</v>
      </c>
      <c r="C3345" t="s">
        <v>730</v>
      </c>
      <c r="D3345">
        <v>1</v>
      </c>
      <c r="E3345" t="s">
        <v>731</v>
      </c>
    </row>
    <row r="3346" spans="1:5" x14ac:dyDescent="0.3">
      <c r="A3346" t="s">
        <v>6679</v>
      </c>
      <c r="B3346" t="s">
        <v>6680</v>
      </c>
      <c r="C3346" t="s">
        <v>730</v>
      </c>
      <c r="D3346">
        <v>5</v>
      </c>
      <c r="E3346" t="s">
        <v>731</v>
      </c>
    </row>
    <row r="3347" spans="1:5" x14ac:dyDescent="0.3">
      <c r="A3347" t="s">
        <v>6681</v>
      </c>
      <c r="B3347" t="s">
        <v>6682</v>
      </c>
      <c r="C3347" t="s">
        <v>730</v>
      </c>
      <c r="D3347">
        <v>1</v>
      </c>
      <c r="E3347" t="s">
        <v>731</v>
      </c>
    </row>
    <row r="3348" spans="1:5" x14ac:dyDescent="0.3">
      <c r="A3348" t="s">
        <v>6683</v>
      </c>
      <c r="B3348" t="s">
        <v>6684</v>
      </c>
      <c r="C3348" t="s">
        <v>730</v>
      </c>
      <c r="D3348">
        <v>19</v>
      </c>
      <c r="E3348" t="s">
        <v>731</v>
      </c>
    </row>
    <row r="3349" spans="1:5" x14ac:dyDescent="0.3">
      <c r="A3349" t="s">
        <v>6685</v>
      </c>
      <c r="B3349" t="s">
        <v>6686</v>
      </c>
      <c r="C3349" t="s">
        <v>730</v>
      </c>
      <c r="D3349">
        <v>0</v>
      </c>
    </row>
    <row r="3350" spans="1:5" x14ac:dyDescent="0.3">
      <c r="A3350" t="s">
        <v>6687</v>
      </c>
      <c r="B3350" t="s">
        <v>6688</v>
      </c>
      <c r="C3350" t="s">
        <v>730</v>
      </c>
      <c r="D3350">
        <v>0</v>
      </c>
    </row>
    <row r="3351" spans="1:5" x14ac:dyDescent="0.3">
      <c r="A3351" t="s">
        <v>6689</v>
      </c>
      <c r="B3351" t="s">
        <v>6690</v>
      </c>
      <c r="C3351" t="s">
        <v>730</v>
      </c>
      <c r="D3351">
        <v>1</v>
      </c>
      <c r="E3351" t="s">
        <v>731</v>
      </c>
    </row>
    <row r="3352" spans="1:5" x14ac:dyDescent="0.3">
      <c r="A3352" t="s">
        <v>6691</v>
      </c>
      <c r="B3352" t="s">
        <v>6692</v>
      </c>
      <c r="C3352" t="s">
        <v>730</v>
      </c>
      <c r="D3352">
        <v>1</v>
      </c>
      <c r="E3352" t="s">
        <v>731</v>
      </c>
    </row>
    <row r="3353" spans="1:5" x14ac:dyDescent="0.3">
      <c r="A3353" t="s">
        <v>6693</v>
      </c>
      <c r="B3353" t="s">
        <v>6694</v>
      </c>
      <c r="C3353" t="s">
        <v>730</v>
      </c>
      <c r="D3353">
        <v>2</v>
      </c>
      <c r="E3353" t="s">
        <v>731</v>
      </c>
    </row>
    <row r="3354" spans="1:5" x14ac:dyDescent="0.3">
      <c r="A3354" t="s">
        <v>6695</v>
      </c>
      <c r="B3354" t="s">
        <v>6696</v>
      </c>
      <c r="C3354" t="s">
        <v>730</v>
      </c>
      <c r="D3354">
        <v>1</v>
      </c>
      <c r="E3354" t="s">
        <v>731</v>
      </c>
    </row>
    <row r="3355" spans="1:5" x14ac:dyDescent="0.3">
      <c r="A3355" t="s">
        <v>6697</v>
      </c>
      <c r="B3355" t="s">
        <v>6698</v>
      </c>
      <c r="C3355" t="s">
        <v>730</v>
      </c>
      <c r="D3355">
        <v>7</v>
      </c>
      <c r="E3355" t="s">
        <v>731</v>
      </c>
    </row>
    <row r="3356" spans="1:5" x14ac:dyDescent="0.3">
      <c r="A3356" t="s">
        <v>6699</v>
      </c>
      <c r="B3356" t="s">
        <v>6700</v>
      </c>
      <c r="C3356" t="s">
        <v>730</v>
      </c>
      <c r="D3356">
        <v>0</v>
      </c>
      <c r="E3356" t="s">
        <v>731</v>
      </c>
    </row>
    <row r="3357" spans="1:5" x14ac:dyDescent="0.3">
      <c r="A3357" t="s">
        <v>6701</v>
      </c>
      <c r="B3357" t="s">
        <v>6702</v>
      </c>
      <c r="C3357" t="s">
        <v>730</v>
      </c>
      <c r="D3357">
        <v>4</v>
      </c>
      <c r="E3357" t="s">
        <v>731</v>
      </c>
    </row>
    <row r="3358" spans="1:5" x14ac:dyDescent="0.3">
      <c r="A3358" t="s">
        <v>6703</v>
      </c>
      <c r="B3358" t="s">
        <v>3019</v>
      </c>
      <c r="C3358" t="s">
        <v>730</v>
      </c>
      <c r="D3358">
        <v>1</v>
      </c>
      <c r="E3358" t="s">
        <v>731</v>
      </c>
    </row>
    <row r="3359" spans="1:5" x14ac:dyDescent="0.3">
      <c r="A3359" t="s">
        <v>6704</v>
      </c>
      <c r="B3359" t="s">
        <v>6705</v>
      </c>
      <c r="C3359" t="s">
        <v>730</v>
      </c>
      <c r="D3359">
        <v>1</v>
      </c>
      <c r="E3359" t="s">
        <v>731</v>
      </c>
    </row>
    <row r="3360" spans="1:5" x14ac:dyDescent="0.3">
      <c r="A3360" t="s">
        <v>6706</v>
      </c>
      <c r="B3360" t="s">
        <v>6707</v>
      </c>
      <c r="C3360" t="s">
        <v>730</v>
      </c>
      <c r="D3360" s="48">
        <v>1000</v>
      </c>
      <c r="E3360" t="s">
        <v>731</v>
      </c>
    </row>
    <row r="3361" spans="1:5" x14ac:dyDescent="0.3">
      <c r="A3361" t="s">
        <v>6708</v>
      </c>
      <c r="B3361" t="s">
        <v>6709</v>
      </c>
      <c r="C3361" t="s">
        <v>730</v>
      </c>
      <c r="D3361">
        <v>2</v>
      </c>
      <c r="E3361" t="s">
        <v>731</v>
      </c>
    </row>
    <row r="3362" spans="1:5" x14ac:dyDescent="0.3">
      <c r="A3362" t="s">
        <v>6710</v>
      </c>
      <c r="B3362" t="s">
        <v>6711</v>
      </c>
      <c r="C3362" t="s">
        <v>730</v>
      </c>
      <c r="D3362">
        <v>9</v>
      </c>
      <c r="E3362" t="s">
        <v>731</v>
      </c>
    </row>
    <row r="3363" spans="1:5" x14ac:dyDescent="0.3">
      <c r="A3363" t="s">
        <v>6712</v>
      </c>
      <c r="B3363" t="s">
        <v>2576</v>
      </c>
      <c r="C3363" t="s">
        <v>730</v>
      </c>
      <c r="D3363">
        <v>1</v>
      </c>
      <c r="E3363" t="s">
        <v>731</v>
      </c>
    </row>
    <row r="3364" spans="1:5" x14ac:dyDescent="0.3">
      <c r="A3364" t="s">
        <v>6713</v>
      </c>
      <c r="B3364" t="s">
        <v>6714</v>
      </c>
      <c r="C3364" t="s">
        <v>730</v>
      </c>
      <c r="D3364">
        <v>2</v>
      </c>
      <c r="E3364" t="s">
        <v>731</v>
      </c>
    </row>
    <row r="3365" spans="1:5" x14ac:dyDescent="0.3">
      <c r="A3365" t="s">
        <v>6715</v>
      </c>
      <c r="B3365" t="s">
        <v>6716</v>
      </c>
      <c r="C3365" t="s">
        <v>730</v>
      </c>
      <c r="D3365">
        <v>6</v>
      </c>
      <c r="E3365" t="s">
        <v>731</v>
      </c>
    </row>
    <row r="3366" spans="1:5" x14ac:dyDescent="0.3">
      <c r="A3366" t="s">
        <v>6717</v>
      </c>
      <c r="B3366" t="s">
        <v>6718</v>
      </c>
      <c r="C3366" t="s">
        <v>730</v>
      </c>
      <c r="D3366">
        <v>6</v>
      </c>
      <c r="E3366" t="s">
        <v>731</v>
      </c>
    </row>
    <row r="3367" spans="1:5" x14ac:dyDescent="0.3">
      <c r="A3367" t="s">
        <v>6719</v>
      </c>
      <c r="B3367" t="s">
        <v>6720</v>
      </c>
      <c r="C3367" t="s">
        <v>730</v>
      </c>
      <c r="D3367">
        <v>11</v>
      </c>
      <c r="E3367" t="s">
        <v>731</v>
      </c>
    </row>
    <row r="3368" spans="1:5" x14ac:dyDescent="0.3">
      <c r="A3368" t="s">
        <v>6721</v>
      </c>
      <c r="B3368" t="s">
        <v>6722</v>
      </c>
      <c r="C3368" t="s">
        <v>730</v>
      </c>
      <c r="D3368">
        <v>1</v>
      </c>
      <c r="E3368" t="s">
        <v>731</v>
      </c>
    </row>
    <row r="3369" spans="1:5" x14ac:dyDescent="0.3">
      <c r="A3369" t="s">
        <v>6723</v>
      </c>
      <c r="B3369" t="s">
        <v>3178</v>
      </c>
      <c r="C3369" t="s">
        <v>730</v>
      </c>
      <c r="D3369">
        <v>12</v>
      </c>
      <c r="E3369" t="s">
        <v>731</v>
      </c>
    </row>
    <row r="3370" spans="1:5" x14ac:dyDescent="0.3">
      <c r="A3370" t="s">
        <v>6724</v>
      </c>
      <c r="B3370" t="s">
        <v>6725</v>
      </c>
      <c r="C3370" t="s">
        <v>730</v>
      </c>
      <c r="D3370">
        <v>680</v>
      </c>
      <c r="E3370" t="s">
        <v>731</v>
      </c>
    </row>
    <row r="3371" spans="1:5" x14ac:dyDescent="0.3">
      <c r="A3371" t="s">
        <v>6726</v>
      </c>
      <c r="B3371" t="s">
        <v>6727</v>
      </c>
      <c r="C3371" t="s">
        <v>730</v>
      </c>
      <c r="D3371" s="48">
        <v>5850</v>
      </c>
      <c r="E3371" t="s">
        <v>731</v>
      </c>
    </row>
    <row r="3372" spans="1:5" x14ac:dyDescent="0.3">
      <c r="A3372" t="s">
        <v>6728</v>
      </c>
      <c r="B3372" t="s">
        <v>6729</v>
      </c>
      <c r="C3372" t="s">
        <v>730</v>
      </c>
      <c r="D3372">
        <v>2</v>
      </c>
      <c r="E3372" t="s">
        <v>731</v>
      </c>
    </row>
    <row r="3373" spans="1:5" x14ac:dyDescent="0.3">
      <c r="A3373" t="s">
        <v>6730</v>
      </c>
      <c r="B3373" t="s">
        <v>6731</v>
      </c>
      <c r="C3373" t="s">
        <v>730</v>
      </c>
      <c r="D3373">
        <v>8</v>
      </c>
      <c r="E3373" t="s">
        <v>731</v>
      </c>
    </row>
    <row r="3374" spans="1:5" x14ac:dyDescent="0.3">
      <c r="A3374" t="s">
        <v>6732</v>
      </c>
      <c r="B3374" t="s">
        <v>6733</v>
      </c>
      <c r="C3374" t="s">
        <v>730</v>
      </c>
      <c r="D3374">
        <v>7</v>
      </c>
      <c r="E3374" t="s">
        <v>731</v>
      </c>
    </row>
    <row r="3375" spans="1:5" x14ac:dyDescent="0.3">
      <c r="A3375" t="s">
        <v>6734</v>
      </c>
      <c r="B3375" t="s">
        <v>6735</v>
      </c>
      <c r="C3375" t="s">
        <v>730</v>
      </c>
      <c r="D3375">
        <v>1</v>
      </c>
      <c r="E3375" t="s">
        <v>731</v>
      </c>
    </row>
    <row r="3376" spans="1:5" x14ac:dyDescent="0.3">
      <c r="A3376" t="s">
        <v>6736</v>
      </c>
      <c r="B3376" t="s">
        <v>6737</v>
      </c>
      <c r="C3376" t="s">
        <v>730</v>
      </c>
      <c r="D3376">
        <v>8</v>
      </c>
      <c r="E3376" t="s">
        <v>731</v>
      </c>
    </row>
    <row r="3377" spans="1:5" x14ac:dyDescent="0.3">
      <c r="A3377" t="s">
        <v>6738</v>
      </c>
      <c r="B3377" t="s">
        <v>6739</v>
      </c>
      <c r="C3377" t="s">
        <v>730</v>
      </c>
      <c r="D3377">
        <v>8</v>
      </c>
      <c r="E3377" t="s">
        <v>731</v>
      </c>
    </row>
    <row r="3378" spans="1:5" x14ac:dyDescent="0.3">
      <c r="A3378" t="s">
        <v>6740</v>
      </c>
      <c r="B3378" t="s">
        <v>6741</v>
      </c>
      <c r="C3378" t="s">
        <v>730</v>
      </c>
      <c r="D3378">
        <v>6</v>
      </c>
      <c r="E3378" t="s">
        <v>731</v>
      </c>
    </row>
    <row r="3379" spans="1:5" x14ac:dyDescent="0.3">
      <c r="A3379" t="s">
        <v>6742</v>
      </c>
      <c r="B3379" t="s">
        <v>6743</v>
      </c>
      <c r="C3379" t="s">
        <v>730</v>
      </c>
      <c r="D3379">
        <v>0</v>
      </c>
      <c r="E3379" t="s">
        <v>731</v>
      </c>
    </row>
    <row r="3380" spans="1:5" x14ac:dyDescent="0.3">
      <c r="A3380" t="s">
        <v>6744</v>
      </c>
      <c r="B3380" t="s">
        <v>6745</v>
      </c>
      <c r="C3380" t="s">
        <v>730</v>
      </c>
      <c r="D3380">
        <v>2</v>
      </c>
      <c r="E3380" t="s">
        <v>731</v>
      </c>
    </row>
    <row r="3381" spans="1:5" x14ac:dyDescent="0.3">
      <c r="A3381" t="s">
        <v>6746</v>
      </c>
      <c r="B3381" t="s">
        <v>6747</v>
      </c>
      <c r="C3381" t="s">
        <v>730</v>
      </c>
      <c r="D3381">
        <v>2</v>
      </c>
      <c r="E3381" t="s">
        <v>731</v>
      </c>
    </row>
    <row r="3382" spans="1:5" x14ac:dyDescent="0.3">
      <c r="A3382" t="s">
        <v>6748</v>
      </c>
      <c r="B3382" t="s">
        <v>6749</v>
      </c>
      <c r="C3382" t="s">
        <v>730</v>
      </c>
      <c r="D3382">
        <v>6</v>
      </c>
      <c r="E3382" t="s">
        <v>731</v>
      </c>
    </row>
    <row r="3383" spans="1:5" x14ac:dyDescent="0.3">
      <c r="A3383" t="s">
        <v>6750</v>
      </c>
      <c r="B3383" t="s">
        <v>6751</v>
      </c>
      <c r="C3383" t="s">
        <v>730</v>
      </c>
      <c r="D3383">
        <v>10</v>
      </c>
      <c r="E3383" t="s">
        <v>731</v>
      </c>
    </row>
    <row r="3384" spans="1:5" x14ac:dyDescent="0.3">
      <c r="A3384" t="s">
        <v>6752</v>
      </c>
      <c r="B3384" t="s">
        <v>6753</v>
      </c>
      <c r="C3384" t="s">
        <v>730</v>
      </c>
      <c r="D3384" s="48">
        <v>1800</v>
      </c>
      <c r="E3384" t="s">
        <v>731</v>
      </c>
    </row>
    <row r="3385" spans="1:5" x14ac:dyDescent="0.3">
      <c r="A3385" t="s">
        <v>6754</v>
      </c>
      <c r="B3385" t="s">
        <v>6755</v>
      </c>
      <c r="C3385" t="s">
        <v>730</v>
      </c>
      <c r="D3385">
        <v>1</v>
      </c>
      <c r="E3385" t="s">
        <v>731</v>
      </c>
    </row>
    <row r="3386" spans="1:5" x14ac:dyDescent="0.3">
      <c r="A3386" t="s">
        <v>6756</v>
      </c>
      <c r="B3386" t="s">
        <v>6757</v>
      </c>
      <c r="C3386" t="s">
        <v>730</v>
      </c>
      <c r="D3386">
        <v>1</v>
      </c>
      <c r="E3386" t="s">
        <v>731</v>
      </c>
    </row>
    <row r="3387" spans="1:5" x14ac:dyDescent="0.3">
      <c r="A3387" t="s">
        <v>6758</v>
      </c>
      <c r="B3387" t="s">
        <v>6759</v>
      </c>
      <c r="C3387" t="s">
        <v>730</v>
      </c>
      <c r="D3387">
        <v>18</v>
      </c>
      <c r="E3387" t="s">
        <v>731</v>
      </c>
    </row>
    <row r="3388" spans="1:5" x14ac:dyDescent="0.3">
      <c r="A3388" t="s">
        <v>6760</v>
      </c>
      <c r="B3388" t="s">
        <v>6761</v>
      </c>
      <c r="C3388" t="s">
        <v>730</v>
      </c>
      <c r="D3388" s="48">
        <v>4306</v>
      </c>
      <c r="E3388" t="s">
        <v>731</v>
      </c>
    </row>
    <row r="3389" spans="1:5" x14ac:dyDescent="0.3">
      <c r="A3389" t="s">
        <v>6762</v>
      </c>
      <c r="B3389" t="s">
        <v>6763</v>
      </c>
      <c r="C3389" t="s">
        <v>730</v>
      </c>
      <c r="D3389">
        <v>0</v>
      </c>
      <c r="E3389" t="s">
        <v>731</v>
      </c>
    </row>
    <row r="3390" spans="1:5" x14ac:dyDescent="0.3">
      <c r="A3390" t="s">
        <v>6764</v>
      </c>
      <c r="B3390" t="s">
        <v>6765</v>
      </c>
      <c r="C3390" t="s">
        <v>730</v>
      </c>
      <c r="D3390">
        <v>1</v>
      </c>
      <c r="E3390" t="s">
        <v>731</v>
      </c>
    </row>
    <row r="3391" spans="1:5" x14ac:dyDescent="0.3">
      <c r="A3391" t="s">
        <v>6766</v>
      </c>
      <c r="B3391" t="s">
        <v>6767</v>
      </c>
      <c r="C3391" t="s">
        <v>730</v>
      </c>
      <c r="D3391">
        <v>12</v>
      </c>
      <c r="E3391" t="s">
        <v>731</v>
      </c>
    </row>
    <row r="3392" spans="1:5" x14ac:dyDescent="0.3">
      <c r="A3392" t="s">
        <v>6768</v>
      </c>
      <c r="B3392" t="s">
        <v>6769</v>
      </c>
      <c r="C3392" t="s">
        <v>730</v>
      </c>
      <c r="D3392">
        <v>2</v>
      </c>
      <c r="E3392" t="s">
        <v>731</v>
      </c>
    </row>
    <row r="3393" spans="1:5" x14ac:dyDescent="0.3">
      <c r="A3393" t="s">
        <v>6770</v>
      </c>
      <c r="B3393" t="s">
        <v>6771</v>
      </c>
      <c r="C3393" t="s">
        <v>730</v>
      </c>
      <c r="D3393">
        <v>7</v>
      </c>
      <c r="E3393" t="s">
        <v>731</v>
      </c>
    </row>
    <row r="3394" spans="1:5" x14ac:dyDescent="0.3">
      <c r="A3394" t="s">
        <v>6772</v>
      </c>
      <c r="B3394" t="s">
        <v>1540</v>
      </c>
      <c r="C3394" t="s">
        <v>730</v>
      </c>
      <c r="D3394">
        <v>4</v>
      </c>
      <c r="E3394" t="s">
        <v>731</v>
      </c>
    </row>
    <row r="3395" spans="1:5" x14ac:dyDescent="0.3">
      <c r="A3395" t="s">
        <v>6773</v>
      </c>
      <c r="B3395" t="s">
        <v>1540</v>
      </c>
      <c r="C3395" t="s">
        <v>730</v>
      </c>
      <c r="D3395">
        <v>2</v>
      </c>
      <c r="E3395" t="s">
        <v>731</v>
      </c>
    </row>
    <row r="3396" spans="1:5" x14ac:dyDescent="0.3">
      <c r="A3396" t="s">
        <v>6774</v>
      </c>
      <c r="B3396" t="s">
        <v>6775</v>
      </c>
      <c r="C3396" t="s">
        <v>730</v>
      </c>
      <c r="D3396">
        <v>4</v>
      </c>
      <c r="E3396" t="s">
        <v>731</v>
      </c>
    </row>
    <row r="3397" spans="1:5" x14ac:dyDescent="0.3">
      <c r="A3397" t="s">
        <v>6776</v>
      </c>
      <c r="B3397" t="s">
        <v>6777</v>
      </c>
      <c r="C3397" t="s">
        <v>730</v>
      </c>
      <c r="D3397">
        <v>1</v>
      </c>
      <c r="E3397" t="s">
        <v>731</v>
      </c>
    </row>
    <row r="3398" spans="1:5" x14ac:dyDescent="0.3">
      <c r="A3398" t="s">
        <v>6778</v>
      </c>
      <c r="B3398" t="s">
        <v>6779</v>
      </c>
      <c r="C3398" t="s">
        <v>730</v>
      </c>
      <c r="D3398">
        <v>3</v>
      </c>
      <c r="E3398" t="s">
        <v>731</v>
      </c>
    </row>
    <row r="3399" spans="1:5" x14ac:dyDescent="0.3">
      <c r="A3399" t="s">
        <v>6780</v>
      </c>
      <c r="B3399" t="s">
        <v>6781</v>
      </c>
      <c r="C3399" t="s">
        <v>730</v>
      </c>
      <c r="D3399">
        <v>2</v>
      </c>
      <c r="E3399" t="s">
        <v>731</v>
      </c>
    </row>
    <row r="3400" spans="1:5" x14ac:dyDescent="0.3">
      <c r="A3400" t="s">
        <v>6782</v>
      </c>
      <c r="B3400" t="s">
        <v>6783</v>
      </c>
      <c r="C3400" t="s">
        <v>730</v>
      </c>
      <c r="D3400">
        <v>5</v>
      </c>
      <c r="E3400" t="s">
        <v>731</v>
      </c>
    </row>
    <row r="3401" spans="1:5" x14ac:dyDescent="0.3">
      <c r="A3401" t="s">
        <v>6784</v>
      </c>
      <c r="B3401" t="s">
        <v>6785</v>
      </c>
      <c r="C3401" t="s">
        <v>730</v>
      </c>
      <c r="D3401">
        <v>30</v>
      </c>
      <c r="E3401" t="s">
        <v>731</v>
      </c>
    </row>
    <row r="3402" spans="1:5" x14ac:dyDescent="0.3">
      <c r="A3402" t="s">
        <v>6786</v>
      </c>
      <c r="B3402" t="s">
        <v>6787</v>
      </c>
      <c r="C3402" t="s">
        <v>730</v>
      </c>
      <c r="D3402">
        <v>3</v>
      </c>
      <c r="E3402" t="s">
        <v>731</v>
      </c>
    </row>
    <row r="3403" spans="1:5" x14ac:dyDescent="0.3">
      <c r="A3403" t="s">
        <v>6788</v>
      </c>
      <c r="B3403" t="s">
        <v>6789</v>
      </c>
      <c r="C3403" t="s">
        <v>730</v>
      </c>
      <c r="D3403">
        <v>6</v>
      </c>
      <c r="E3403" t="s">
        <v>731</v>
      </c>
    </row>
    <row r="3404" spans="1:5" x14ac:dyDescent="0.3">
      <c r="A3404" t="s">
        <v>6790</v>
      </c>
      <c r="B3404" t="s">
        <v>6791</v>
      </c>
      <c r="C3404" t="s">
        <v>730</v>
      </c>
      <c r="D3404">
        <v>3</v>
      </c>
      <c r="E3404" t="s">
        <v>731</v>
      </c>
    </row>
    <row r="3405" spans="1:5" x14ac:dyDescent="0.3">
      <c r="A3405" t="s">
        <v>6792</v>
      </c>
      <c r="B3405" t="s">
        <v>6793</v>
      </c>
      <c r="C3405" t="s">
        <v>730</v>
      </c>
      <c r="D3405">
        <v>1</v>
      </c>
      <c r="E3405" t="s">
        <v>731</v>
      </c>
    </row>
    <row r="3406" spans="1:5" x14ac:dyDescent="0.3">
      <c r="A3406" t="s">
        <v>6794</v>
      </c>
      <c r="B3406" t="s">
        <v>6795</v>
      </c>
      <c r="C3406" t="s">
        <v>730</v>
      </c>
      <c r="D3406">
        <v>6</v>
      </c>
      <c r="E3406" t="s">
        <v>731</v>
      </c>
    </row>
    <row r="3407" spans="1:5" x14ac:dyDescent="0.3">
      <c r="A3407" t="s">
        <v>6796</v>
      </c>
      <c r="B3407" t="s">
        <v>6797</v>
      </c>
      <c r="C3407" t="s">
        <v>730</v>
      </c>
      <c r="D3407">
        <v>7</v>
      </c>
      <c r="E3407" t="s">
        <v>731</v>
      </c>
    </row>
    <row r="3408" spans="1:5" x14ac:dyDescent="0.3">
      <c r="A3408" t="s">
        <v>6798</v>
      </c>
      <c r="B3408" t="s">
        <v>6799</v>
      </c>
      <c r="C3408" t="s">
        <v>730</v>
      </c>
      <c r="D3408">
        <v>2</v>
      </c>
      <c r="E3408" t="s">
        <v>731</v>
      </c>
    </row>
    <row r="3409" spans="1:5" x14ac:dyDescent="0.3">
      <c r="A3409" t="s">
        <v>6800</v>
      </c>
      <c r="B3409" t="s">
        <v>6801</v>
      </c>
      <c r="C3409" t="s">
        <v>730</v>
      </c>
      <c r="D3409">
        <v>19</v>
      </c>
      <c r="E3409" t="s">
        <v>731</v>
      </c>
    </row>
    <row r="3410" spans="1:5" x14ac:dyDescent="0.3">
      <c r="A3410" t="s">
        <v>6802</v>
      </c>
      <c r="B3410" t="s">
        <v>6803</v>
      </c>
      <c r="C3410" t="s">
        <v>730</v>
      </c>
      <c r="D3410">
        <v>10</v>
      </c>
      <c r="E3410" t="s">
        <v>731</v>
      </c>
    </row>
    <row r="3411" spans="1:5" x14ac:dyDescent="0.3">
      <c r="A3411" t="s">
        <v>6804</v>
      </c>
      <c r="B3411" t="s">
        <v>6805</v>
      </c>
      <c r="C3411" t="s">
        <v>730</v>
      </c>
      <c r="D3411">
        <v>6</v>
      </c>
      <c r="E3411" t="s">
        <v>731</v>
      </c>
    </row>
    <row r="3412" spans="1:5" x14ac:dyDescent="0.3">
      <c r="A3412" t="s">
        <v>6806</v>
      </c>
      <c r="B3412" t="s">
        <v>6807</v>
      </c>
      <c r="C3412" t="s">
        <v>730</v>
      </c>
      <c r="D3412">
        <v>2</v>
      </c>
      <c r="E3412" t="s">
        <v>731</v>
      </c>
    </row>
    <row r="3413" spans="1:5" x14ac:dyDescent="0.3">
      <c r="A3413" t="s">
        <v>6808</v>
      </c>
      <c r="B3413" t="s">
        <v>6809</v>
      </c>
      <c r="C3413" t="s">
        <v>730</v>
      </c>
      <c r="D3413">
        <v>35</v>
      </c>
      <c r="E3413" t="s">
        <v>731</v>
      </c>
    </row>
    <row r="3414" spans="1:5" x14ac:dyDescent="0.3">
      <c r="A3414" t="s">
        <v>6810</v>
      </c>
      <c r="B3414" t="s">
        <v>2613</v>
      </c>
      <c r="C3414" t="s">
        <v>730</v>
      </c>
      <c r="D3414">
        <v>4</v>
      </c>
      <c r="E3414" t="s">
        <v>731</v>
      </c>
    </row>
    <row r="3415" spans="1:5" x14ac:dyDescent="0.3">
      <c r="A3415" t="s">
        <v>6811</v>
      </c>
      <c r="B3415" t="s">
        <v>6812</v>
      </c>
      <c r="C3415" t="s">
        <v>730</v>
      </c>
      <c r="D3415">
        <v>36</v>
      </c>
      <c r="E3415" t="s">
        <v>731</v>
      </c>
    </row>
    <row r="3416" spans="1:5" x14ac:dyDescent="0.3">
      <c r="A3416" t="s">
        <v>6813</v>
      </c>
      <c r="B3416" t="s">
        <v>6814</v>
      </c>
      <c r="C3416" t="s">
        <v>730</v>
      </c>
      <c r="D3416">
        <v>3</v>
      </c>
      <c r="E3416" t="s">
        <v>731</v>
      </c>
    </row>
    <row r="3417" spans="1:5" x14ac:dyDescent="0.3">
      <c r="A3417" t="s">
        <v>6815</v>
      </c>
      <c r="B3417" t="s">
        <v>6816</v>
      </c>
      <c r="C3417" t="s">
        <v>730</v>
      </c>
      <c r="D3417">
        <v>0</v>
      </c>
      <c r="E3417" t="s">
        <v>731</v>
      </c>
    </row>
    <row r="3418" spans="1:5" x14ac:dyDescent="0.3">
      <c r="A3418" t="s">
        <v>6817</v>
      </c>
      <c r="B3418" t="s">
        <v>2972</v>
      </c>
      <c r="C3418" t="s">
        <v>730</v>
      </c>
      <c r="D3418">
        <v>16</v>
      </c>
      <c r="E3418" t="s">
        <v>731</v>
      </c>
    </row>
    <row r="3419" spans="1:5" x14ac:dyDescent="0.3">
      <c r="A3419" t="s">
        <v>6818</v>
      </c>
      <c r="B3419" t="s">
        <v>6819</v>
      </c>
      <c r="C3419" t="s">
        <v>730</v>
      </c>
      <c r="D3419" s="48">
        <v>1875</v>
      </c>
      <c r="E3419" t="s">
        <v>731</v>
      </c>
    </row>
    <row r="3420" spans="1:5" x14ac:dyDescent="0.3">
      <c r="A3420" t="s">
        <v>6820</v>
      </c>
      <c r="B3420" t="s">
        <v>6821</v>
      </c>
      <c r="C3420" t="s">
        <v>730</v>
      </c>
      <c r="D3420">
        <v>8</v>
      </c>
      <c r="E3420" t="s">
        <v>731</v>
      </c>
    </row>
    <row r="3421" spans="1:5" x14ac:dyDescent="0.3">
      <c r="A3421" t="s">
        <v>6822</v>
      </c>
      <c r="B3421" t="s">
        <v>6823</v>
      </c>
      <c r="C3421" t="s">
        <v>730</v>
      </c>
      <c r="D3421">
        <v>4</v>
      </c>
      <c r="E3421" t="s">
        <v>731</v>
      </c>
    </row>
    <row r="3422" spans="1:5" x14ac:dyDescent="0.3">
      <c r="A3422" t="s">
        <v>6824</v>
      </c>
      <c r="B3422" t="s">
        <v>6825</v>
      </c>
      <c r="C3422" t="s">
        <v>730</v>
      </c>
      <c r="D3422">
        <v>7</v>
      </c>
      <c r="E3422" t="s">
        <v>731</v>
      </c>
    </row>
    <row r="3423" spans="1:5" x14ac:dyDescent="0.3">
      <c r="A3423" t="s">
        <v>6826</v>
      </c>
      <c r="B3423" t="s">
        <v>6827</v>
      </c>
      <c r="C3423" t="s">
        <v>730</v>
      </c>
      <c r="D3423">
        <v>0</v>
      </c>
      <c r="E3423" t="s">
        <v>731</v>
      </c>
    </row>
    <row r="3424" spans="1:5" x14ac:dyDescent="0.3">
      <c r="A3424" t="s">
        <v>6828</v>
      </c>
      <c r="B3424" t="s">
        <v>1362</v>
      </c>
      <c r="C3424" t="s">
        <v>730</v>
      </c>
      <c r="D3424">
        <v>2</v>
      </c>
      <c r="E3424" t="s">
        <v>731</v>
      </c>
    </row>
    <row r="3425" spans="1:5" x14ac:dyDescent="0.3">
      <c r="A3425" t="s">
        <v>6829</v>
      </c>
      <c r="B3425" t="s">
        <v>6830</v>
      </c>
      <c r="C3425" t="s">
        <v>730</v>
      </c>
      <c r="D3425">
        <v>2</v>
      </c>
      <c r="E3425" t="s">
        <v>731</v>
      </c>
    </row>
    <row r="3426" spans="1:5" x14ac:dyDescent="0.3">
      <c r="A3426" t="s">
        <v>6831</v>
      </c>
      <c r="B3426" t="s">
        <v>1007</v>
      </c>
      <c r="C3426" t="s">
        <v>730</v>
      </c>
      <c r="D3426">
        <v>4</v>
      </c>
      <c r="E3426" t="s">
        <v>731</v>
      </c>
    </row>
    <row r="3427" spans="1:5" x14ac:dyDescent="0.3">
      <c r="A3427" t="s">
        <v>6832</v>
      </c>
      <c r="B3427" t="s">
        <v>6833</v>
      </c>
      <c r="C3427" t="s">
        <v>730</v>
      </c>
      <c r="D3427">
        <v>0</v>
      </c>
      <c r="E3427" t="s">
        <v>731</v>
      </c>
    </row>
    <row r="3428" spans="1:5" x14ac:dyDescent="0.3">
      <c r="A3428" t="s">
        <v>6834</v>
      </c>
      <c r="B3428" t="s">
        <v>6833</v>
      </c>
      <c r="C3428" t="s">
        <v>730</v>
      </c>
      <c r="D3428">
        <v>1</v>
      </c>
      <c r="E3428" t="s">
        <v>731</v>
      </c>
    </row>
    <row r="3429" spans="1:5" x14ac:dyDescent="0.3">
      <c r="A3429" t="s">
        <v>6835</v>
      </c>
      <c r="B3429" t="s">
        <v>1463</v>
      </c>
      <c r="C3429" t="s">
        <v>730</v>
      </c>
      <c r="D3429">
        <v>16</v>
      </c>
      <c r="E3429" t="s">
        <v>731</v>
      </c>
    </row>
    <row r="3430" spans="1:5" x14ac:dyDescent="0.3">
      <c r="A3430" t="s">
        <v>6836</v>
      </c>
      <c r="B3430" t="s">
        <v>6837</v>
      </c>
      <c r="C3430" t="s">
        <v>730</v>
      </c>
      <c r="D3430">
        <v>15</v>
      </c>
      <c r="E3430" t="s">
        <v>731</v>
      </c>
    </row>
    <row r="3431" spans="1:5" x14ac:dyDescent="0.3">
      <c r="A3431" t="s">
        <v>6838</v>
      </c>
      <c r="B3431" t="s">
        <v>6120</v>
      </c>
      <c r="C3431" t="s">
        <v>730</v>
      </c>
      <c r="D3431">
        <v>7</v>
      </c>
      <c r="E3431" t="s">
        <v>731</v>
      </c>
    </row>
    <row r="3432" spans="1:5" x14ac:dyDescent="0.3">
      <c r="A3432" t="s">
        <v>6839</v>
      </c>
      <c r="B3432" t="s">
        <v>6840</v>
      </c>
      <c r="C3432" t="s">
        <v>730</v>
      </c>
      <c r="D3432">
        <v>2</v>
      </c>
      <c r="E3432" t="s">
        <v>731</v>
      </c>
    </row>
    <row r="3433" spans="1:5" x14ac:dyDescent="0.3">
      <c r="A3433" t="s">
        <v>6841</v>
      </c>
      <c r="B3433" t="s">
        <v>6842</v>
      </c>
      <c r="C3433" t="s">
        <v>730</v>
      </c>
      <c r="D3433">
        <v>1</v>
      </c>
      <c r="E3433" t="s">
        <v>731</v>
      </c>
    </row>
    <row r="3434" spans="1:5" x14ac:dyDescent="0.3">
      <c r="A3434" t="s">
        <v>6843</v>
      </c>
      <c r="B3434" t="s">
        <v>3698</v>
      </c>
      <c r="C3434" t="s">
        <v>730</v>
      </c>
      <c r="D3434">
        <v>1</v>
      </c>
      <c r="E3434" t="s">
        <v>731</v>
      </c>
    </row>
    <row r="3435" spans="1:5" x14ac:dyDescent="0.3">
      <c r="A3435" t="s">
        <v>6844</v>
      </c>
      <c r="B3435" t="s">
        <v>6845</v>
      </c>
      <c r="C3435" t="s">
        <v>730</v>
      </c>
      <c r="D3435">
        <v>1</v>
      </c>
      <c r="E3435" t="s">
        <v>731</v>
      </c>
    </row>
    <row r="3436" spans="1:5" x14ac:dyDescent="0.3">
      <c r="A3436" t="s">
        <v>6846</v>
      </c>
      <c r="B3436" t="s">
        <v>500</v>
      </c>
      <c r="C3436" t="s">
        <v>730</v>
      </c>
      <c r="D3436">
        <v>0</v>
      </c>
      <c r="E3436" t="s">
        <v>731</v>
      </c>
    </row>
    <row r="3437" spans="1:5" x14ac:dyDescent="0.3">
      <c r="A3437" t="s">
        <v>6847</v>
      </c>
      <c r="B3437" t="s">
        <v>501</v>
      </c>
      <c r="C3437" t="s">
        <v>730</v>
      </c>
      <c r="D3437">
        <v>0</v>
      </c>
      <c r="E3437" t="s">
        <v>731</v>
      </c>
    </row>
    <row r="3438" spans="1:5" x14ac:dyDescent="0.3">
      <c r="A3438" t="s">
        <v>6848</v>
      </c>
      <c r="B3438" t="s">
        <v>6849</v>
      </c>
      <c r="C3438" t="s">
        <v>730</v>
      </c>
      <c r="D3438">
        <v>1</v>
      </c>
      <c r="E3438" t="s">
        <v>731</v>
      </c>
    </row>
    <row r="3439" spans="1:5" x14ac:dyDescent="0.3">
      <c r="A3439" t="s">
        <v>6850</v>
      </c>
      <c r="B3439" t="s">
        <v>6851</v>
      </c>
      <c r="C3439" t="s">
        <v>730</v>
      </c>
      <c r="D3439">
        <v>1</v>
      </c>
      <c r="E3439" t="s">
        <v>731</v>
      </c>
    </row>
    <row r="3440" spans="1:5" x14ac:dyDescent="0.3">
      <c r="A3440" t="s">
        <v>6852</v>
      </c>
      <c r="B3440" t="s">
        <v>6853</v>
      </c>
      <c r="C3440" t="s">
        <v>730</v>
      </c>
      <c r="D3440" s="48">
        <v>2880</v>
      </c>
      <c r="E3440" t="s">
        <v>731</v>
      </c>
    </row>
    <row r="3441" spans="1:5" x14ac:dyDescent="0.3">
      <c r="A3441" t="s">
        <v>6854</v>
      </c>
      <c r="B3441" t="s">
        <v>6855</v>
      </c>
      <c r="C3441" t="s">
        <v>730</v>
      </c>
      <c r="D3441">
        <v>1</v>
      </c>
      <c r="E3441" t="s">
        <v>731</v>
      </c>
    </row>
    <row r="3442" spans="1:5" x14ac:dyDescent="0.3">
      <c r="A3442" t="s">
        <v>6856</v>
      </c>
      <c r="B3442" t="s">
        <v>6857</v>
      </c>
      <c r="C3442" t="s">
        <v>730</v>
      </c>
      <c r="D3442">
        <v>1</v>
      </c>
      <c r="E3442" t="s">
        <v>731</v>
      </c>
    </row>
    <row r="3443" spans="1:5" x14ac:dyDescent="0.3">
      <c r="A3443" t="s">
        <v>6858</v>
      </c>
      <c r="B3443" t="s">
        <v>6859</v>
      </c>
      <c r="C3443" t="s">
        <v>730</v>
      </c>
      <c r="D3443">
        <v>2</v>
      </c>
      <c r="E3443" t="s">
        <v>731</v>
      </c>
    </row>
    <row r="3444" spans="1:5" x14ac:dyDescent="0.3">
      <c r="A3444" t="s">
        <v>6860</v>
      </c>
      <c r="B3444" t="s">
        <v>6861</v>
      </c>
      <c r="C3444" t="s">
        <v>730</v>
      </c>
      <c r="D3444">
        <v>32</v>
      </c>
      <c r="E3444" t="s">
        <v>731</v>
      </c>
    </row>
    <row r="3445" spans="1:5" x14ac:dyDescent="0.3">
      <c r="A3445" t="s">
        <v>6862</v>
      </c>
      <c r="B3445" t="s">
        <v>6863</v>
      </c>
      <c r="C3445" t="s">
        <v>730</v>
      </c>
      <c r="D3445">
        <v>5</v>
      </c>
      <c r="E3445" t="s">
        <v>731</v>
      </c>
    </row>
    <row r="3446" spans="1:5" x14ac:dyDescent="0.3">
      <c r="A3446" t="s">
        <v>6864</v>
      </c>
      <c r="B3446" t="s">
        <v>6865</v>
      </c>
      <c r="C3446" t="s">
        <v>730</v>
      </c>
      <c r="D3446">
        <v>0</v>
      </c>
      <c r="E3446" t="s">
        <v>731</v>
      </c>
    </row>
    <row r="3447" spans="1:5" x14ac:dyDescent="0.3">
      <c r="A3447" t="s">
        <v>6866</v>
      </c>
      <c r="B3447" t="s">
        <v>797</v>
      </c>
      <c r="C3447" t="s">
        <v>730</v>
      </c>
      <c r="D3447">
        <v>0</v>
      </c>
      <c r="E3447" t="s">
        <v>731</v>
      </c>
    </row>
    <row r="3448" spans="1:5" x14ac:dyDescent="0.3">
      <c r="A3448" t="s">
        <v>6867</v>
      </c>
      <c r="B3448" t="s">
        <v>6868</v>
      </c>
      <c r="C3448" t="s">
        <v>730</v>
      </c>
      <c r="D3448">
        <v>0</v>
      </c>
      <c r="E3448" t="s">
        <v>731</v>
      </c>
    </row>
    <row r="3449" spans="1:5" x14ac:dyDescent="0.3">
      <c r="A3449" t="s">
        <v>6869</v>
      </c>
      <c r="B3449" t="s">
        <v>6373</v>
      </c>
      <c r="C3449" t="s">
        <v>730</v>
      </c>
      <c r="D3449">
        <v>1</v>
      </c>
      <c r="E3449" t="s">
        <v>731</v>
      </c>
    </row>
    <row r="3450" spans="1:5" x14ac:dyDescent="0.3">
      <c r="A3450" t="s">
        <v>6870</v>
      </c>
      <c r="B3450" t="s">
        <v>6871</v>
      </c>
      <c r="C3450" t="s">
        <v>730</v>
      </c>
      <c r="D3450">
        <v>1</v>
      </c>
      <c r="E3450" t="s">
        <v>731</v>
      </c>
    </row>
    <row r="3451" spans="1:5" x14ac:dyDescent="0.3">
      <c r="A3451" t="s">
        <v>6872</v>
      </c>
      <c r="B3451" t="s">
        <v>6873</v>
      </c>
      <c r="C3451" t="s">
        <v>730</v>
      </c>
      <c r="D3451">
        <v>0</v>
      </c>
      <c r="E3451" t="s">
        <v>731</v>
      </c>
    </row>
    <row r="3452" spans="1:5" x14ac:dyDescent="0.3">
      <c r="A3452" t="s">
        <v>6874</v>
      </c>
      <c r="B3452" t="s">
        <v>6875</v>
      </c>
      <c r="C3452" t="s">
        <v>730</v>
      </c>
      <c r="D3452">
        <v>0</v>
      </c>
      <c r="E3452" t="s">
        <v>731</v>
      </c>
    </row>
    <row r="3453" spans="1:5" x14ac:dyDescent="0.3">
      <c r="A3453" t="s">
        <v>6876</v>
      </c>
      <c r="B3453" t="s">
        <v>1677</v>
      </c>
      <c r="C3453" t="s">
        <v>730</v>
      </c>
      <c r="D3453">
        <v>9</v>
      </c>
      <c r="E3453" t="s">
        <v>731</v>
      </c>
    </row>
    <row r="3454" spans="1:5" x14ac:dyDescent="0.3">
      <c r="A3454" t="s">
        <v>6877</v>
      </c>
      <c r="B3454" t="s">
        <v>6878</v>
      </c>
      <c r="C3454" t="s">
        <v>730</v>
      </c>
      <c r="D3454">
        <v>8</v>
      </c>
      <c r="E3454" t="s">
        <v>731</v>
      </c>
    </row>
    <row r="3455" spans="1:5" x14ac:dyDescent="0.3">
      <c r="A3455" t="s">
        <v>6879</v>
      </c>
      <c r="B3455" t="s">
        <v>6880</v>
      </c>
      <c r="C3455" t="s">
        <v>730</v>
      </c>
      <c r="D3455">
        <v>0</v>
      </c>
      <c r="E3455" t="s">
        <v>731</v>
      </c>
    </row>
    <row r="3456" spans="1:5" x14ac:dyDescent="0.3">
      <c r="A3456" t="s">
        <v>6881</v>
      </c>
      <c r="B3456" t="s">
        <v>6882</v>
      </c>
      <c r="C3456" t="s">
        <v>730</v>
      </c>
      <c r="D3456">
        <v>0</v>
      </c>
      <c r="E3456" t="s">
        <v>731</v>
      </c>
    </row>
    <row r="3457" spans="1:5" x14ac:dyDescent="0.3">
      <c r="A3457" t="s">
        <v>6883</v>
      </c>
      <c r="B3457" t="s">
        <v>3083</v>
      </c>
      <c r="C3457" t="s">
        <v>730</v>
      </c>
      <c r="D3457">
        <v>0</v>
      </c>
      <c r="E3457" t="s">
        <v>731</v>
      </c>
    </row>
    <row r="3458" spans="1:5" x14ac:dyDescent="0.3">
      <c r="A3458" t="s">
        <v>6884</v>
      </c>
      <c r="B3458" t="s">
        <v>6885</v>
      </c>
      <c r="C3458" t="s">
        <v>730</v>
      </c>
      <c r="D3458">
        <v>0</v>
      </c>
      <c r="E3458" t="s">
        <v>731</v>
      </c>
    </row>
    <row r="3459" spans="1:5" x14ac:dyDescent="0.3">
      <c r="A3459" t="s">
        <v>6886</v>
      </c>
      <c r="B3459" t="s">
        <v>6887</v>
      </c>
      <c r="C3459" t="s">
        <v>730</v>
      </c>
      <c r="D3459">
        <v>0</v>
      </c>
      <c r="E3459" t="s">
        <v>731</v>
      </c>
    </row>
    <row r="3460" spans="1:5" x14ac:dyDescent="0.3">
      <c r="A3460" t="s">
        <v>6888</v>
      </c>
      <c r="B3460" t="s">
        <v>1540</v>
      </c>
      <c r="C3460" t="s">
        <v>730</v>
      </c>
      <c r="D3460">
        <v>9</v>
      </c>
      <c r="E3460" t="s">
        <v>731</v>
      </c>
    </row>
    <row r="3461" spans="1:5" x14ac:dyDescent="0.3">
      <c r="A3461" t="s">
        <v>6889</v>
      </c>
      <c r="B3461" t="s">
        <v>6890</v>
      </c>
      <c r="C3461" t="s">
        <v>730</v>
      </c>
      <c r="D3461">
        <v>2</v>
      </c>
      <c r="E3461" t="s">
        <v>731</v>
      </c>
    </row>
    <row r="3462" spans="1:5" x14ac:dyDescent="0.3">
      <c r="A3462" t="s">
        <v>6891</v>
      </c>
      <c r="B3462" t="s">
        <v>6892</v>
      </c>
      <c r="C3462" t="s">
        <v>730</v>
      </c>
      <c r="D3462">
        <v>10</v>
      </c>
      <c r="E3462" t="s">
        <v>731</v>
      </c>
    </row>
    <row r="3463" spans="1:5" x14ac:dyDescent="0.3">
      <c r="A3463" t="s">
        <v>6893</v>
      </c>
      <c r="B3463" t="s">
        <v>6894</v>
      </c>
      <c r="C3463" t="s">
        <v>730</v>
      </c>
      <c r="D3463">
        <v>4</v>
      </c>
      <c r="E3463" t="s">
        <v>731</v>
      </c>
    </row>
    <row r="3464" spans="1:5" x14ac:dyDescent="0.3">
      <c r="A3464" t="s">
        <v>6895</v>
      </c>
      <c r="B3464" t="s">
        <v>6896</v>
      </c>
      <c r="C3464" t="s">
        <v>730</v>
      </c>
      <c r="D3464">
        <v>0</v>
      </c>
      <c r="E3464" t="s">
        <v>731</v>
      </c>
    </row>
    <row r="3465" spans="1:5" x14ac:dyDescent="0.3">
      <c r="A3465" t="s">
        <v>6897</v>
      </c>
      <c r="B3465" t="s">
        <v>6898</v>
      </c>
      <c r="C3465" t="s">
        <v>730</v>
      </c>
      <c r="D3465">
        <v>1</v>
      </c>
      <c r="E3465" t="s">
        <v>731</v>
      </c>
    </row>
    <row r="3466" spans="1:5" x14ac:dyDescent="0.3">
      <c r="A3466" t="s">
        <v>6899</v>
      </c>
      <c r="B3466" t="s">
        <v>6900</v>
      </c>
      <c r="C3466" t="s">
        <v>730</v>
      </c>
      <c r="D3466">
        <v>2</v>
      </c>
      <c r="E3466" t="s">
        <v>731</v>
      </c>
    </row>
    <row r="3467" spans="1:5" x14ac:dyDescent="0.3">
      <c r="A3467" t="s">
        <v>6901</v>
      </c>
      <c r="B3467" t="s">
        <v>6902</v>
      </c>
      <c r="C3467" t="s">
        <v>730</v>
      </c>
      <c r="D3467">
        <v>1</v>
      </c>
      <c r="E3467" t="s">
        <v>731</v>
      </c>
    </row>
    <row r="3468" spans="1:5" x14ac:dyDescent="0.3">
      <c r="A3468" t="s">
        <v>6903</v>
      </c>
      <c r="B3468" t="s">
        <v>6904</v>
      </c>
      <c r="C3468" t="s">
        <v>730</v>
      </c>
      <c r="D3468">
        <v>2</v>
      </c>
      <c r="E3468" t="s">
        <v>731</v>
      </c>
    </row>
    <row r="3469" spans="1:5" x14ac:dyDescent="0.3">
      <c r="A3469" t="s">
        <v>6905</v>
      </c>
      <c r="B3469" t="s">
        <v>6906</v>
      </c>
      <c r="C3469" t="s">
        <v>730</v>
      </c>
      <c r="D3469">
        <v>2</v>
      </c>
      <c r="E3469" t="s">
        <v>731</v>
      </c>
    </row>
    <row r="3470" spans="1:5" x14ac:dyDescent="0.3">
      <c r="A3470" t="s">
        <v>6907</v>
      </c>
      <c r="B3470" t="s">
        <v>6908</v>
      </c>
      <c r="C3470" t="s">
        <v>730</v>
      </c>
      <c r="D3470">
        <v>2</v>
      </c>
      <c r="E3470" t="s">
        <v>731</v>
      </c>
    </row>
    <row r="3471" spans="1:5" x14ac:dyDescent="0.3">
      <c r="A3471" t="s">
        <v>6909</v>
      </c>
      <c r="B3471" t="s">
        <v>2477</v>
      </c>
      <c r="C3471" t="s">
        <v>730</v>
      </c>
      <c r="D3471">
        <v>10</v>
      </c>
      <c r="E3471" t="s">
        <v>731</v>
      </c>
    </row>
    <row r="3472" spans="1:5" x14ac:dyDescent="0.3">
      <c r="A3472" t="s">
        <v>6910</v>
      </c>
      <c r="B3472" t="s">
        <v>2477</v>
      </c>
      <c r="C3472" t="s">
        <v>730</v>
      </c>
      <c r="D3472">
        <v>10</v>
      </c>
      <c r="E3472" t="s">
        <v>731</v>
      </c>
    </row>
    <row r="3473" spans="1:5" x14ac:dyDescent="0.3">
      <c r="A3473" t="s">
        <v>6911</v>
      </c>
      <c r="B3473" t="s">
        <v>2477</v>
      </c>
      <c r="C3473" t="s">
        <v>730</v>
      </c>
      <c r="D3473">
        <v>6</v>
      </c>
      <c r="E3473" t="s">
        <v>731</v>
      </c>
    </row>
    <row r="3474" spans="1:5" x14ac:dyDescent="0.3">
      <c r="A3474" t="s">
        <v>6912</v>
      </c>
      <c r="B3474" t="s">
        <v>395</v>
      </c>
      <c r="C3474" t="s">
        <v>730</v>
      </c>
      <c r="D3474">
        <v>12</v>
      </c>
      <c r="E3474" t="s">
        <v>731</v>
      </c>
    </row>
    <row r="3475" spans="1:5" x14ac:dyDescent="0.3">
      <c r="A3475" t="s">
        <v>6913</v>
      </c>
      <c r="B3475" t="s">
        <v>6914</v>
      </c>
      <c r="C3475" t="s">
        <v>730</v>
      </c>
      <c r="D3475">
        <v>26</v>
      </c>
      <c r="E3475" t="s">
        <v>731</v>
      </c>
    </row>
    <row r="3476" spans="1:5" x14ac:dyDescent="0.3">
      <c r="A3476" t="s">
        <v>6915</v>
      </c>
      <c r="B3476" t="s">
        <v>6916</v>
      </c>
      <c r="C3476" t="s">
        <v>730</v>
      </c>
      <c r="D3476">
        <v>0</v>
      </c>
      <c r="E3476" t="s">
        <v>731</v>
      </c>
    </row>
    <row r="3477" spans="1:5" x14ac:dyDescent="0.3">
      <c r="A3477" t="s">
        <v>6917</v>
      </c>
      <c r="B3477" t="s">
        <v>6918</v>
      </c>
      <c r="C3477" t="s">
        <v>730</v>
      </c>
      <c r="D3477">
        <v>10</v>
      </c>
      <c r="E3477" t="s">
        <v>731</v>
      </c>
    </row>
    <row r="3478" spans="1:5" x14ac:dyDescent="0.3">
      <c r="A3478" t="s">
        <v>6919</v>
      </c>
      <c r="B3478" t="s">
        <v>6920</v>
      </c>
      <c r="C3478" t="s">
        <v>730</v>
      </c>
      <c r="D3478">
        <v>8</v>
      </c>
      <c r="E3478" t="s">
        <v>731</v>
      </c>
    </row>
    <row r="3479" spans="1:5" x14ac:dyDescent="0.3">
      <c r="A3479" t="s">
        <v>6921</v>
      </c>
      <c r="B3479" t="s">
        <v>6920</v>
      </c>
      <c r="C3479" t="s">
        <v>730</v>
      </c>
      <c r="D3479">
        <v>9</v>
      </c>
      <c r="E3479" t="s">
        <v>731</v>
      </c>
    </row>
    <row r="3480" spans="1:5" x14ac:dyDescent="0.3">
      <c r="A3480" t="s">
        <v>6922</v>
      </c>
      <c r="B3480" t="s">
        <v>6923</v>
      </c>
      <c r="C3480" t="s">
        <v>730</v>
      </c>
      <c r="D3480">
        <v>0</v>
      </c>
      <c r="E3480" t="s">
        <v>731</v>
      </c>
    </row>
    <row r="3481" spans="1:5" x14ac:dyDescent="0.3">
      <c r="A3481" t="s">
        <v>6924</v>
      </c>
      <c r="B3481" t="s">
        <v>6925</v>
      </c>
      <c r="C3481" t="s">
        <v>730</v>
      </c>
      <c r="D3481">
        <v>0</v>
      </c>
      <c r="E3481" t="s">
        <v>731</v>
      </c>
    </row>
    <row r="3482" spans="1:5" x14ac:dyDescent="0.3">
      <c r="A3482" t="s">
        <v>6926</v>
      </c>
      <c r="B3482" t="s">
        <v>2491</v>
      </c>
      <c r="C3482" t="s">
        <v>730</v>
      </c>
      <c r="D3482">
        <v>10</v>
      </c>
      <c r="E3482" t="s">
        <v>731</v>
      </c>
    </row>
    <row r="3483" spans="1:5" x14ac:dyDescent="0.3">
      <c r="A3483" t="s">
        <v>6927</v>
      </c>
      <c r="B3483" t="s">
        <v>6928</v>
      </c>
      <c r="C3483" t="s">
        <v>730</v>
      </c>
      <c r="D3483">
        <v>6</v>
      </c>
      <c r="E3483" t="s">
        <v>731</v>
      </c>
    </row>
    <row r="3484" spans="1:5" x14ac:dyDescent="0.3">
      <c r="A3484" t="s">
        <v>6929</v>
      </c>
      <c r="B3484" t="s">
        <v>6930</v>
      </c>
      <c r="C3484" t="s">
        <v>730</v>
      </c>
      <c r="D3484">
        <v>4</v>
      </c>
      <c r="E3484" t="s">
        <v>731</v>
      </c>
    </row>
    <row r="3485" spans="1:5" x14ac:dyDescent="0.3">
      <c r="A3485" t="s">
        <v>6931</v>
      </c>
      <c r="B3485" t="s">
        <v>6932</v>
      </c>
      <c r="C3485" t="s">
        <v>730</v>
      </c>
      <c r="D3485">
        <v>2</v>
      </c>
      <c r="E3485" t="s">
        <v>731</v>
      </c>
    </row>
    <row r="3486" spans="1:5" x14ac:dyDescent="0.3">
      <c r="A3486" t="s">
        <v>6933</v>
      </c>
      <c r="B3486" t="s">
        <v>503</v>
      </c>
      <c r="C3486" t="s">
        <v>730</v>
      </c>
      <c r="D3486">
        <v>0</v>
      </c>
    </row>
    <row r="3487" spans="1:5" x14ac:dyDescent="0.3">
      <c r="A3487" t="s">
        <v>6934</v>
      </c>
      <c r="B3487" t="s">
        <v>504</v>
      </c>
      <c r="C3487" t="s">
        <v>730</v>
      </c>
      <c r="D3487">
        <v>0</v>
      </c>
    </row>
    <row r="3488" spans="1:5" x14ac:dyDescent="0.3">
      <c r="A3488" t="s">
        <v>6935</v>
      </c>
      <c r="B3488" t="s">
        <v>6936</v>
      </c>
      <c r="C3488" t="s">
        <v>730</v>
      </c>
      <c r="D3488">
        <v>44</v>
      </c>
      <c r="E3488" t="s">
        <v>731</v>
      </c>
    </row>
    <row r="3489" spans="1:5" x14ac:dyDescent="0.3">
      <c r="A3489" t="s">
        <v>6937</v>
      </c>
      <c r="B3489" t="s">
        <v>6938</v>
      </c>
      <c r="C3489" t="s">
        <v>730</v>
      </c>
      <c r="D3489">
        <v>54</v>
      </c>
      <c r="E3489" t="s">
        <v>731</v>
      </c>
    </row>
    <row r="3490" spans="1:5" x14ac:dyDescent="0.3">
      <c r="A3490" t="s">
        <v>6939</v>
      </c>
      <c r="B3490" t="s">
        <v>6940</v>
      </c>
      <c r="C3490" t="s">
        <v>730</v>
      </c>
      <c r="D3490">
        <v>5</v>
      </c>
      <c r="E3490" t="s">
        <v>731</v>
      </c>
    </row>
    <row r="3491" spans="1:5" x14ac:dyDescent="0.3">
      <c r="A3491" t="s">
        <v>6941</v>
      </c>
      <c r="B3491" t="s">
        <v>6942</v>
      </c>
      <c r="C3491" t="s">
        <v>730</v>
      </c>
      <c r="D3491">
        <v>27</v>
      </c>
      <c r="E3491" t="s">
        <v>731</v>
      </c>
    </row>
    <row r="3492" spans="1:5" x14ac:dyDescent="0.3">
      <c r="A3492" t="s">
        <v>6943</v>
      </c>
      <c r="B3492" t="s">
        <v>6944</v>
      </c>
      <c r="C3492" t="s">
        <v>730</v>
      </c>
      <c r="D3492">
        <v>1</v>
      </c>
      <c r="E3492" t="s">
        <v>731</v>
      </c>
    </row>
    <row r="3493" spans="1:5" x14ac:dyDescent="0.3">
      <c r="A3493" t="s">
        <v>6945</v>
      </c>
      <c r="B3493" t="s">
        <v>6946</v>
      </c>
      <c r="C3493" t="s">
        <v>730</v>
      </c>
      <c r="D3493">
        <v>66</v>
      </c>
      <c r="E3493" t="s">
        <v>731</v>
      </c>
    </row>
    <row r="3494" spans="1:5" x14ac:dyDescent="0.3">
      <c r="A3494" t="s">
        <v>6947</v>
      </c>
      <c r="B3494" t="s">
        <v>6948</v>
      </c>
      <c r="C3494" t="s">
        <v>730</v>
      </c>
      <c r="D3494">
        <v>64</v>
      </c>
      <c r="E3494" t="s">
        <v>731</v>
      </c>
    </row>
    <row r="3495" spans="1:5" x14ac:dyDescent="0.3">
      <c r="A3495" t="s">
        <v>6949</v>
      </c>
      <c r="B3495" t="s">
        <v>6950</v>
      </c>
      <c r="C3495" t="s">
        <v>730</v>
      </c>
      <c r="D3495">
        <v>1</v>
      </c>
    </row>
    <row r="3496" spans="1:5" x14ac:dyDescent="0.3">
      <c r="A3496" t="s">
        <v>6951</v>
      </c>
      <c r="B3496" t="s">
        <v>505</v>
      </c>
      <c r="C3496" t="s">
        <v>730</v>
      </c>
      <c r="D3496">
        <v>0</v>
      </c>
    </row>
    <row r="3497" spans="1:5" x14ac:dyDescent="0.3">
      <c r="A3497" t="s">
        <v>6952</v>
      </c>
      <c r="B3497" t="s">
        <v>6953</v>
      </c>
      <c r="C3497" t="s">
        <v>730</v>
      </c>
      <c r="D3497">
        <v>2</v>
      </c>
      <c r="E3497" t="s">
        <v>731</v>
      </c>
    </row>
    <row r="3498" spans="1:5" x14ac:dyDescent="0.3">
      <c r="A3498" t="s">
        <v>6954</v>
      </c>
      <c r="B3498" t="s">
        <v>6955</v>
      </c>
      <c r="C3498" t="s">
        <v>730</v>
      </c>
      <c r="D3498">
        <v>2</v>
      </c>
      <c r="E3498" t="s">
        <v>731</v>
      </c>
    </row>
    <row r="3499" spans="1:5" x14ac:dyDescent="0.3">
      <c r="A3499" t="s">
        <v>6956</v>
      </c>
      <c r="B3499" t="s">
        <v>6957</v>
      </c>
      <c r="C3499" t="s">
        <v>730</v>
      </c>
      <c r="D3499">
        <v>1</v>
      </c>
      <c r="E3499" t="s">
        <v>731</v>
      </c>
    </row>
    <row r="3500" spans="1:5" x14ac:dyDescent="0.3">
      <c r="A3500" t="s">
        <v>6958</v>
      </c>
      <c r="B3500" t="s">
        <v>6959</v>
      </c>
      <c r="C3500" t="s">
        <v>730</v>
      </c>
      <c r="D3500">
        <v>5</v>
      </c>
      <c r="E3500" t="s">
        <v>731</v>
      </c>
    </row>
    <row r="3501" spans="1:5" x14ac:dyDescent="0.3">
      <c r="A3501" t="s">
        <v>6960</v>
      </c>
      <c r="B3501" t="s">
        <v>6961</v>
      </c>
      <c r="C3501" t="s">
        <v>730</v>
      </c>
      <c r="D3501">
        <v>1</v>
      </c>
      <c r="E3501" t="s">
        <v>731</v>
      </c>
    </row>
    <row r="3502" spans="1:5" x14ac:dyDescent="0.3">
      <c r="A3502" t="s">
        <v>6962</v>
      </c>
      <c r="B3502" t="s">
        <v>6963</v>
      </c>
      <c r="C3502" t="s">
        <v>730</v>
      </c>
      <c r="D3502">
        <v>1</v>
      </c>
      <c r="E3502" t="s">
        <v>731</v>
      </c>
    </row>
    <row r="3503" spans="1:5" x14ac:dyDescent="0.3">
      <c r="A3503" t="s">
        <v>6964</v>
      </c>
      <c r="B3503" t="s">
        <v>6965</v>
      </c>
      <c r="C3503" t="s">
        <v>730</v>
      </c>
      <c r="D3503">
        <v>1</v>
      </c>
      <c r="E3503" t="s">
        <v>731</v>
      </c>
    </row>
    <row r="3504" spans="1:5" x14ac:dyDescent="0.3">
      <c r="A3504" t="s">
        <v>6966</v>
      </c>
      <c r="B3504" t="s">
        <v>6967</v>
      </c>
      <c r="C3504" t="s">
        <v>730</v>
      </c>
      <c r="D3504">
        <v>1</v>
      </c>
      <c r="E3504" t="s">
        <v>731</v>
      </c>
    </row>
    <row r="3505" spans="1:5" x14ac:dyDescent="0.3">
      <c r="A3505" t="s">
        <v>6968</v>
      </c>
      <c r="B3505" t="s">
        <v>6969</v>
      </c>
      <c r="C3505" t="s">
        <v>730</v>
      </c>
      <c r="D3505">
        <v>2</v>
      </c>
      <c r="E3505" t="s">
        <v>731</v>
      </c>
    </row>
    <row r="3506" spans="1:5" x14ac:dyDescent="0.3">
      <c r="A3506" t="s">
        <v>6970</v>
      </c>
      <c r="B3506" t="s">
        <v>6971</v>
      </c>
      <c r="C3506" t="s">
        <v>730</v>
      </c>
      <c r="D3506">
        <v>1</v>
      </c>
      <c r="E3506" t="s">
        <v>731</v>
      </c>
    </row>
    <row r="3507" spans="1:5" x14ac:dyDescent="0.3">
      <c r="A3507" t="s">
        <v>6972</v>
      </c>
      <c r="B3507" t="s">
        <v>6973</v>
      </c>
      <c r="C3507" t="s">
        <v>730</v>
      </c>
      <c r="D3507">
        <v>1</v>
      </c>
      <c r="E3507" t="s">
        <v>731</v>
      </c>
    </row>
    <row r="3508" spans="1:5" x14ac:dyDescent="0.3">
      <c r="A3508" t="s">
        <v>6974</v>
      </c>
      <c r="B3508" t="s">
        <v>6975</v>
      </c>
      <c r="C3508" t="s">
        <v>730</v>
      </c>
      <c r="D3508">
        <v>1</v>
      </c>
      <c r="E3508" t="s">
        <v>731</v>
      </c>
    </row>
    <row r="3509" spans="1:5" x14ac:dyDescent="0.3">
      <c r="A3509" t="s">
        <v>6976</v>
      </c>
      <c r="B3509" t="s">
        <v>2301</v>
      </c>
      <c r="C3509" t="s">
        <v>730</v>
      </c>
      <c r="D3509">
        <v>1</v>
      </c>
      <c r="E3509" t="s">
        <v>731</v>
      </c>
    </row>
    <row r="3510" spans="1:5" x14ac:dyDescent="0.3">
      <c r="A3510" t="s">
        <v>6977</v>
      </c>
      <c r="B3510" t="s">
        <v>6978</v>
      </c>
      <c r="C3510" t="s">
        <v>730</v>
      </c>
      <c r="D3510">
        <v>1</v>
      </c>
      <c r="E3510" t="s">
        <v>731</v>
      </c>
    </row>
    <row r="3511" spans="1:5" x14ac:dyDescent="0.3">
      <c r="A3511" t="s">
        <v>6979</v>
      </c>
      <c r="B3511" t="s">
        <v>6980</v>
      </c>
      <c r="C3511" t="s">
        <v>730</v>
      </c>
      <c r="D3511">
        <v>0</v>
      </c>
      <c r="E3511" t="s">
        <v>731</v>
      </c>
    </row>
    <row r="3512" spans="1:5" x14ac:dyDescent="0.3">
      <c r="A3512" t="s">
        <v>6981</v>
      </c>
      <c r="B3512" t="s">
        <v>6982</v>
      </c>
      <c r="C3512" t="s">
        <v>730</v>
      </c>
      <c r="D3512">
        <v>0</v>
      </c>
      <c r="E3512" t="s">
        <v>731</v>
      </c>
    </row>
    <row r="3513" spans="1:5" x14ac:dyDescent="0.3">
      <c r="A3513" t="s">
        <v>6983</v>
      </c>
      <c r="B3513" t="s">
        <v>6984</v>
      </c>
      <c r="C3513" t="s">
        <v>730</v>
      </c>
      <c r="D3513">
        <v>0</v>
      </c>
      <c r="E3513" t="s">
        <v>731</v>
      </c>
    </row>
    <row r="3514" spans="1:5" x14ac:dyDescent="0.3">
      <c r="A3514" t="s">
        <v>6985</v>
      </c>
      <c r="B3514" t="s">
        <v>6986</v>
      </c>
      <c r="C3514" t="s">
        <v>730</v>
      </c>
      <c r="D3514">
        <v>0</v>
      </c>
      <c r="E3514" t="s">
        <v>731</v>
      </c>
    </row>
    <row r="3515" spans="1:5" x14ac:dyDescent="0.3">
      <c r="A3515" t="s">
        <v>6987</v>
      </c>
      <c r="B3515" t="s">
        <v>6988</v>
      </c>
      <c r="C3515" t="s">
        <v>730</v>
      </c>
      <c r="D3515">
        <v>0</v>
      </c>
      <c r="E3515" t="s">
        <v>731</v>
      </c>
    </row>
    <row r="3516" spans="1:5" x14ac:dyDescent="0.3">
      <c r="A3516" t="s">
        <v>6989</v>
      </c>
      <c r="B3516" t="s">
        <v>6990</v>
      </c>
      <c r="C3516" t="s">
        <v>730</v>
      </c>
      <c r="D3516">
        <v>0</v>
      </c>
      <c r="E3516" t="s">
        <v>731</v>
      </c>
    </row>
    <row r="3517" spans="1:5" x14ac:dyDescent="0.3">
      <c r="A3517" t="s">
        <v>6991</v>
      </c>
      <c r="B3517" t="s">
        <v>6992</v>
      </c>
      <c r="C3517" t="s">
        <v>730</v>
      </c>
      <c r="D3517">
        <v>6</v>
      </c>
      <c r="E3517" t="s">
        <v>731</v>
      </c>
    </row>
    <row r="3518" spans="1:5" x14ac:dyDescent="0.3">
      <c r="A3518" t="s">
        <v>6993</v>
      </c>
      <c r="B3518" t="s">
        <v>6994</v>
      </c>
      <c r="C3518" t="s">
        <v>730</v>
      </c>
      <c r="D3518">
        <v>6</v>
      </c>
      <c r="E3518" t="s">
        <v>731</v>
      </c>
    </row>
    <row r="3519" spans="1:5" x14ac:dyDescent="0.3">
      <c r="A3519" t="s">
        <v>6995</v>
      </c>
      <c r="B3519" t="s">
        <v>6996</v>
      </c>
      <c r="C3519" t="s">
        <v>730</v>
      </c>
      <c r="D3519">
        <v>6</v>
      </c>
      <c r="E3519" t="s">
        <v>731</v>
      </c>
    </row>
    <row r="3520" spans="1:5" x14ac:dyDescent="0.3">
      <c r="A3520" t="s">
        <v>6997</v>
      </c>
      <c r="B3520" t="s">
        <v>6998</v>
      </c>
      <c r="C3520" t="s">
        <v>730</v>
      </c>
      <c r="D3520">
        <v>6</v>
      </c>
      <c r="E3520" t="s">
        <v>731</v>
      </c>
    </row>
    <row r="3521" spans="1:5" x14ac:dyDescent="0.3">
      <c r="A3521" t="s">
        <v>6999</v>
      </c>
      <c r="B3521" t="s">
        <v>7000</v>
      </c>
      <c r="C3521" t="s">
        <v>730</v>
      </c>
      <c r="D3521">
        <v>6</v>
      </c>
      <c r="E3521" t="s">
        <v>731</v>
      </c>
    </row>
    <row r="3522" spans="1:5" x14ac:dyDescent="0.3">
      <c r="A3522" t="s">
        <v>7001</v>
      </c>
      <c r="B3522" t="s">
        <v>7002</v>
      </c>
      <c r="C3522" t="s">
        <v>730</v>
      </c>
      <c r="D3522">
        <v>1</v>
      </c>
      <c r="E3522" t="s">
        <v>731</v>
      </c>
    </row>
    <row r="3523" spans="1:5" x14ac:dyDescent="0.3">
      <c r="A3523" t="s">
        <v>7003</v>
      </c>
      <c r="B3523" t="s">
        <v>738</v>
      </c>
      <c r="C3523" t="s">
        <v>730</v>
      </c>
      <c r="D3523">
        <v>6</v>
      </c>
      <c r="E3523" t="s">
        <v>731</v>
      </c>
    </row>
    <row r="3524" spans="1:5" x14ac:dyDescent="0.3">
      <c r="A3524" t="s">
        <v>7004</v>
      </c>
      <c r="B3524" t="s">
        <v>2092</v>
      </c>
      <c r="C3524" t="s">
        <v>730</v>
      </c>
      <c r="D3524">
        <v>4</v>
      </c>
      <c r="E3524" t="s">
        <v>731</v>
      </c>
    </row>
    <row r="3525" spans="1:5" x14ac:dyDescent="0.3">
      <c r="A3525" t="s">
        <v>7005</v>
      </c>
      <c r="B3525" t="s">
        <v>7006</v>
      </c>
      <c r="C3525" t="s">
        <v>730</v>
      </c>
      <c r="D3525">
        <v>12</v>
      </c>
      <c r="E3525" t="s">
        <v>731</v>
      </c>
    </row>
    <row r="3526" spans="1:5" x14ac:dyDescent="0.3">
      <c r="A3526" t="s">
        <v>7007</v>
      </c>
      <c r="B3526" t="s">
        <v>7008</v>
      </c>
      <c r="C3526" t="s">
        <v>730</v>
      </c>
      <c r="D3526">
        <v>2</v>
      </c>
      <c r="E3526" t="s">
        <v>731</v>
      </c>
    </row>
    <row r="3527" spans="1:5" x14ac:dyDescent="0.3">
      <c r="A3527" t="s">
        <v>7009</v>
      </c>
      <c r="B3527" t="s">
        <v>7010</v>
      </c>
      <c r="C3527" t="s">
        <v>730</v>
      </c>
      <c r="D3527">
        <v>1</v>
      </c>
      <c r="E3527" t="s">
        <v>731</v>
      </c>
    </row>
    <row r="3528" spans="1:5" x14ac:dyDescent="0.3">
      <c r="A3528" t="s">
        <v>7011</v>
      </c>
      <c r="B3528" t="s">
        <v>7012</v>
      </c>
      <c r="C3528" t="s">
        <v>730</v>
      </c>
      <c r="D3528">
        <v>7</v>
      </c>
      <c r="E3528" t="s">
        <v>731</v>
      </c>
    </row>
    <row r="3529" spans="1:5" x14ac:dyDescent="0.3">
      <c r="A3529" t="s">
        <v>7013</v>
      </c>
      <c r="B3529" t="s">
        <v>7014</v>
      </c>
      <c r="C3529" t="s">
        <v>730</v>
      </c>
      <c r="D3529">
        <v>6</v>
      </c>
      <c r="E3529" t="s">
        <v>731</v>
      </c>
    </row>
    <row r="3530" spans="1:5" x14ac:dyDescent="0.3">
      <c r="A3530" t="s">
        <v>7015</v>
      </c>
      <c r="B3530" t="s">
        <v>7016</v>
      </c>
      <c r="C3530" t="s">
        <v>730</v>
      </c>
      <c r="D3530">
        <v>7</v>
      </c>
      <c r="E3530" t="s">
        <v>731</v>
      </c>
    </row>
    <row r="3531" spans="1:5" x14ac:dyDescent="0.3">
      <c r="A3531" t="s">
        <v>7017</v>
      </c>
      <c r="B3531" t="s">
        <v>7018</v>
      </c>
      <c r="C3531" t="s">
        <v>730</v>
      </c>
      <c r="D3531">
        <v>2</v>
      </c>
      <c r="E3531" t="s">
        <v>731</v>
      </c>
    </row>
    <row r="3532" spans="1:5" x14ac:dyDescent="0.3">
      <c r="A3532" t="s">
        <v>7019</v>
      </c>
      <c r="B3532" t="s">
        <v>2720</v>
      </c>
      <c r="C3532" t="s">
        <v>730</v>
      </c>
      <c r="D3532">
        <v>1</v>
      </c>
      <c r="E3532" t="s">
        <v>731</v>
      </c>
    </row>
    <row r="3533" spans="1:5" x14ac:dyDescent="0.3">
      <c r="A3533" t="s">
        <v>7020</v>
      </c>
      <c r="B3533" t="s">
        <v>7021</v>
      </c>
      <c r="C3533" t="s">
        <v>730</v>
      </c>
      <c r="D3533">
        <v>2</v>
      </c>
      <c r="E3533" t="s">
        <v>731</v>
      </c>
    </row>
    <row r="3534" spans="1:5" x14ac:dyDescent="0.3">
      <c r="A3534" t="s">
        <v>7022</v>
      </c>
      <c r="B3534" t="s">
        <v>7023</v>
      </c>
      <c r="C3534" t="s">
        <v>730</v>
      </c>
      <c r="D3534">
        <v>2</v>
      </c>
      <c r="E3534" t="s">
        <v>731</v>
      </c>
    </row>
    <row r="3535" spans="1:5" x14ac:dyDescent="0.3">
      <c r="A3535" t="s">
        <v>7024</v>
      </c>
      <c r="B3535" t="s">
        <v>7025</v>
      </c>
      <c r="C3535" t="s">
        <v>730</v>
      </c>
      <c r="D3535">
        <v>1</v>
      </c>
      <c r="E3535" t="s">
        <v>731</v>
      </c>
    </row>
    <row r="3536" spans="1:5" x14ac:dyDescent="0.3">
      <c r="A3536" t="s">
        <v>7026</v>
      </c>
      <c r="B3536" t="s">
        <v>7027</v>
      </c>
      <c r="C3536" t="s">
        <v>730</v>
      </c>
      <c r="D3536">
        <v>1</v>
      </c>
      <c r="E3536" t="s">
        <v>731</v>
      </c>
    </row>
    <row r="3537" spans="1:5" x14ac:dyDescent="0.3">
      <c r="A3537" t="s">
        <v>7028</v>
      </c>
      <c r="B3537" t="s">
        <v>2720</v>
      </c>
      <c r="C3537" t="s">
        <v>730</v>
      </c>
      <c r="D3537">
        <v>0</v>
      </c>
      <c r="E3537" t="s">
        <v>731</v>
      </c>
    </row>
    <row r="3538" spans="1:5" x14ac:dyDescent="0.3">
      <c r="A3538" t="s">
        <v>7029</v>
      </c>
      <c r="B3538" t="s">
        <v>7030</v>
      </c>
      <c r="C3538" t="s">
        <v>730</v>
      </c>
      <c r="D3538">
        <v>3</v>
      </c>
      <c r="E3538" t="s">
        <v>731</v>
      </c>
    </row>
    <row r="3539" spans="1:5" x14ac:dyDescent="0.3">
      <c r="A3539" t="s">
        <v>7031</v>
      </c>
      <c r="B3539" t="s">
        <v>2720</v>
      </c>
      <c r="C3539" t="s">
        <v>730</v>
      </c>
      <c r="D3539">
        <v>2</v>
      </c>
      <c r="E3539" t="s">
        <v>731</v>
      </c>
    </row>
    <row r="3540" spans="1:5" x14ac:dyDescent="0.3">
      <c r="A3540" t="s">
        <v>7032</v>
      </c>
      <c r="B3540" t="s">
        <v>2720</v>
      </c>
      <c r="C3540" t="s">
        <v>730</v>
      </c>
      <c r="D3540">
        <v>1</v>
      </c>
      <c r="E3540" t="s">
        <v>731</v>
      </c>
    </row>
    <row r="3541" spans="1:5" x14ac:dyDescent="0.3">
      <c r="A3541" t="s">
        <v>7033</v>
      </c>
      <c r="B3541" t="s">
        <v>7034</v>
      </c>
      <c r="C3541" t="s">
        <v>730</v>
      </c>
      <c r="D3541">
        <v>1</v>
      </c>
      <c r="E3541" t="s">
        <v>731</v>
      </c>
    </row>
    <row r="3542" spans="1:5" x14ac:dyDescent="0.3">
      <c r="A3542" t="s">
        <v>7035</v>
      </c>
      <c r="B3542" t="s">
        <v>2720</v>
      </c>
      <c r="C3542" t="s">
        <v>730</v>
      </c>
      <c r="D3542">
        <v>1</v>
      </c>
      <c r="E3542" t="s">
        <v>731</v>
      </c>
    </row>
    <row r="3543" spans="1:5" x14ac:dyDescent="0.3">
      <c r="A3543" t="s">
        <v>7036</v>
      </c>
      <c r="B3543" t="s">
        <v>2720</v>
      </c>
      <c r="C3543" t="s">
        <v>730</v>
      </c>
      <c r="D3543">
        <v>1</v>
      </c>
      <c r="E3543" t="s">
        <v>731</v>
      </c>
    </row>
    <row r="3544" spans="1:5" x14ac:dyDescent="0.3">
      <c r="A3544" t="s">
        <v>7037</v>
      </c>
      <c r="B3544" t="s">
        <v>2720</v>
      </c>
      <c r="C3544" t="s">
        <v>730</v>
      </c>
      <c r="D3544">
        <v>0</v>
      </c>
      <c r="E3544" t="s">
        <v>731</v>
      </c>
    </row>
    <row r="3545" spans="1:5" x14ac:dyDescent="0.3">
      <c r="A3545" t="s">
        <v>7038</v>
      </c>
      <c r="B3545" t="s">
        <v>7039</v>
      </c>
      <c r="C3545" t="s">
        <v>730</v>
      </c>
      <c r="D3545">
        <v>1</v>
      </c>
      <c r="E3545" t="s">
        <v>731</v>
      </c>
    </row>
    <row r="3546" spans="1:5" x14ac:dyDescent="0.3">
      <c r="A3546" t="s">
        <v>7040</v>
      </c>
      <c r="B3546" t="s">
        <v>7041</v>
      </c>
      <c r="C3546" t="s">
        <v>730</v>
      </c>
      <c r="D3546">
        <v>5</v>
      </c>
      <c r="E3546" t="s">
        <v>731</v>
      </c>
    </row>
    <row r="3547" spans="1:5" x14ac:dyDescent="0.3">
      <c r="A3547" t="s">
        <v>7042</v>
      </c>
      <c r="B3547" t="s">
        <v>7043</v>
      </c>
      <c r="C3547" t="s">
        <v>730</v>
      </c>
      <c r="D3547">
        <v>6</v>
      </c>
      <c r="E3547" t="s">
        <v>731</v>
      </c>
    </row>
    <row r="3548" spans="1:5" x14ac:dyDescent="0.3">
      <c r="A3548" t="s">
        <v>7044</v>
      </c>
      <c r="B3548" t="s">
        <v>7045</v>
      </c>
      <c r="C3548" t="s">
        <v>730</v>
      </c>
      <c r="D3548">
        <v>3</v>
      </c>
      <c r="E3548" t="s">
        <v>731</v>
      </c>
    </row>
    <row r="3549" spans="1:5" x14ac:dyDescent="0.3">
      <c r="A3549" t="s">
        <v>7046</v>
      </c>
      <c r="B3549" t="s">
        <v>7047</v>
      </c>
      <c r="C3549" t="s">
        <v>730</v>
      </c>
      <c r="D3549">
        <v>1</v>
      </c>
      <c r="E3549" t="s">
        <v>731</v>
      </c>
    </row>
    <row r="3550" spans="1:5" x14ac:dyDescent="0.3">
      <c r="A3550" t="s">
        <v>7048</v>
      </c>
      <c r="B3550" t="s">
        <v>7049</v>
      </c>
      <c r="C3550" t="s">
        <v>730</v>
      </c>
      <c r="D3550">
        <v>2</v>
      </c>
      <c r="E3550" t="s">
        <v>731</v>
      </c>
    </row>
    <row r="3551" spans="1:5" x14ac:dyDescent="0.3">
      <c r="A3551" t="s">
        <v>7050</v>
      </c>
      <c r="B3551" t="s">
        <v>7051</v>
      </c>
      <c r="C3551" t="s">
        <v>730</v>
      </c>
      <c r="D3551">
        <v>1</v>
      </c>
      <c r="E3551" t="s">
        <v>731</v>
      </c>
    </row>
    <row r="3552" spans="1:5" x14ac:dyDescent="0.3">
      <c r="A3552" t="s">
        <v>7052</v>
      </c>
      <c r="B3552" t="s">
        <v>7053</v>
      </c>
      <c r="C3552" t="s">
        <v>730</v>
      </c>
      <c r="D3552">
        <v>5</v>
      </c>
      <c r="E3552" t="s">
        <v>731</v>
      </c>
    </row>
    <row r="3553" spans="1:5" x14ac:dyDescent="0.3">
      <c r="A3553" t="s">
        <v>7054</v>
      </c>
      <c r="B3553" t="s">
        <v>7055</v>
      </c>
      <c r="C3553" t="s">
        <v>730</v>
      </c>
      <c r="D3553">
        <v>4</v>
      </c>
      <c r="E3553" t="s">
        <v>731</v>
      </c>
    </row>
    <row r="3554" spans="1:5" x14ac:dyDescent="0.3">
      <c r="A3554" t="s">
        <v>7056</v>
      </c>
      <c r="B3554" t="s">
        <v>7057</v>
      </c>
      <c r="C3554" t="s">
        <v>730</v>
      </c>
      <c r="D3554">
        <v>2</v>
      </c>
      <c r="E3554" t="s">
        <v>731</v>
      </c>
    </row>
    <row r="3555" spans="1:5" x14ac:dyDescent="0.3">
      <c r="A3555" t="s">
        <v>7058</v>
      </c>
      <c r="B3555" t="s">
        <v>7059</v>
      </c>
      <c r="C3555" t="s">
        <v>730</v>
      </c>
      <c r="D3555">
        <v>2</v>
      </c>
      <c r="E3555" t="s">
        <v>731</v>
      </c>
    </row>
    <row r="3556" spans="1:5" x14ac:dyDescent="0.3">
      <c r="A3556" t="s">
        <v>7060</v>
      </c>
      <c r="B3556" t="s">
        <v>507</v>
      </c>
      <c r="C3556" t="s">
        <v>730</v>
      </c>
      <c r="D3556">
        <v>3</v>
      </c>
      <c r="E3556" t="s">
        <v>731</v>
      </c>
    </row>
    <row r="3557" spans="1:5" x14ac:dyDescent="0.3">
      <c r="A3557" t="s">
        <v>7061</v>
      </c>
      <c r="B3557" t="s">
        <v>7062</v>
      </c>
      <c r="C3557" t="s">
        <v>730</v>
      </c>
      <c r="D3557">
        <v>1</v>
      </c>
      <c r="E3557" t="s">
        <v>731</v>
      </c>
    </row>
    <row r="3558" spans="1:5" x14ac:dyDescent="0.3">
      <c r="A3558" t="s">
        <v>7063</v>
      </c>
      <c r="B3558" t="s">
        <v>7064</v>
      </c>
      <c r="C3558" t="s">
        <v>730</v>
      </c>
      <c r="D3558">
        <v>0</v>
      </c>
    </row>
    <row r="3559" spans="1:5" x14ac:dyDescent="0.3">
      <c r="A3559" t="s">
        <v>7065</v>
      </c>
      <c r="B3559" t="s">
        <v>7066</v>
      </c>
      <c r="C3559" t="s">
        <v>730</v>
      </c>
      <c r="D3559">
        <v>0</v>
      </c>
    </row>
    <row r="3560" spans="1:5" x14ac:dyDescent="0.3">
      <c r="A3560" t="s">
        <v>7067</v>
      </c>
      <c r="B3560" t="s">
        <v>7068</v>
      </c>
      <c r="C3560" t="s">
        <v>730</v>
      </c>
      <c r="D3560">
        <v>0</v>
      </c>
    </row>
    <row r="3561" spans="1:5" x14ac:dyDescent="0.3">
      <c r="A3561" t="s">
        <v>7069</v>
      </c>
      <c r="B3561" t="s">
        <v>7070</v>
      </c>
      <c r="C3561" t="s">
        <v>730</v>
      </c>
      <c r="D3561">
        <v>0</v>
      </c>
    </row>
    <row r="3562" spans="1:5" x14ac:dyDescent="0.3">
      <c r="A3562" t="s">
        <v>7071</v>
      </c>
      <c r="B3562" t="s">
        <v>7072</v>
      </c>
      <c r="C3562" t="s">
        <v>730</v>
      </c>
      <c r="D3562">
        <v>0</v>
      </c>
    </row>
    <row r="3563" spans="1:5" x14ac:dyDescent="0.3">
      <c r="A3563" t="s">
        <v>7073</v>
      </c>
      <c r="B3563" t="s">
        <v>7074</v>
      </c>
      <c r="C3563" t="s">
        <v>730</v>
      </c>
      <c r="D3563">
        <v>0</v>
      </c>
    </row>
    <row r="3564" spans="1:5" x14ac:dyDescent="0.3">
      <c r="A3564" t="s">
        <v>7075</v>
      </c>
      <c r="B3564" t="s">
        <v>7076</v>
      </c>
      <c r="C3564" t="s">
        <v>730</v>
      </c>
      <c r="D3564">
        <v>0</v>
      </c>
    </row>
    <row r="3565" spans="1:5" x14ac:dyDescent="0.3">
      <c r="A3565" t="s">
        <v>7077</v>
      </c>
      <c r="B3565" t="s">
        <v>7078</v>
      </c>
      <c r="C3565" t="s">
        <v>730</v>
      </c>
      <c r="D3565">
        <v>0</v>
      </c>
    </row>
    <row r="3566" spans="1:5" x14ac:dyDescent="0.3">
      <c r="A3566" t="s">
        <v>7079</v>
      </c>
      <c r="B3566" t="s">
        <v>7080</v>
      </c>
      <c r="C3566" t="s">
        <v>730</v>
      </c>
      <c r="D3566">
        <v>0</v>
      </c>
    </row>
    <row r="3567" spans="1:5" x14ac:dyDescent="0.3">
      <c r="A3567" t="s">
        <v>7081</v>
      </c>
      <c r="B3567" t="s">
        <v>7082</v>
      </c>
      <c r="C3567" t="s">
        <v>730</v>
      </c>
      <c r="D3567">
        <v>0</v>
      </c>
    </row>
    <row r="3568" spans="1:5" x14ac:dyDescent="0.3">
      <c r="A3568" t="s">
        <v>7083</v>
      </c>
      <c r="B3568" t="s">
        <v>7084</v>
      </c>
      <c r="C3568" t="s">
        <v>730</v>
      </c>
      <c r="D3568">
        <v>80</v>
      </c>
      <c r="E3568" t="s">
        <v>731</v>
      </c>
    </row>
    <row r="3569" spans="1:5" x14ac:dyDescent="0.3">
      <c r="A3569" t="s">
        <v>7085</v>
      </c>
      <c r="B3569" t="s">
        <v>7086</v>
      </c>
      <c r="C3569" t="s">
        <v>730</v>
      </c>
      <c r="D3569">
        <v>861</v>
      </c>
      <c r="E3569" t="s">
        <v>731</v>
      </c>
    </row>
    <row r="3570" spans="1:5" x14ac:dyDescent="0.3">
      <c r="A3570" t="s">
        <v>7087</v>
      </c>
      <c r="B3570" t="s">
        <v>2849</v>
      </c>
      <c r="C3570" t="s">
        <v>730</v>
      </c>
      <c r="D3570">
        <v>1</v>
      </c>
      <c r="E3570" t="s">
        <v>731</v>
      </c>
    </row>
    <row r="3571" spans="1:5" x14ac:dyDescent="0.3">
      <c r="A3571" t="s">
        <v>7088</v>
      </c>
      <c r="B3571" t="s">
        <v>2498</v>
      </c>
      <c r="C3571" t="s">
        <v>730</v>
      </c>
      <c r="D3571">
        <v>1</v>
      </c>
      <c r="E3571" t="s">
        <v>731</v>
      </c>
    </row>
    <row r="3572" spans="1:5" x14ac:dyDescent="0.3">
      <c r="A3572" t="s">
        <v>7089</v>
      </c>
      <c r="B3572" t="s">
        <v>7090</v>
      </c>
      <c r="C3572" t="s">
        <v>730</v>
      </c>
      <c r="D3572">
        <v>3</v>
      </c>
      <c r="E3572" t="s">
        <v>731</v>
      </c>
    </row>
    <row r="3573" spans="1:5" x14ac:dyDescent="0.3">
      <c r="A3573" t="s">
        <v>7091</v>
      </c>
      <c r="B3573" t="s">
        <v>7092</v>
      </c>
      <c r="C3573" t="s">
        <v>730</v>
      </c>
      <c r="D3573">
        <v>5</v>
      </c>
      <c r="E3573" t="s">
        <v>731</v>
      </c>
    </row>
    <row r="3574" spans="1:5" x14ac:dyDescent="0.3">
      <c r="A3574" t="s">
        <v>7093</v>
      </c>
      <c r="B3574" t="s">
        <v>2502</v>
      </c>
      <c r="C3574" t="s">
        <v>730</v>
      </c>
      <c r="D3574">
        <v>27</v>
      </c>
      <c r="E3574" t="s">
        <v>731</v>
      </c>
    </row>
    <row r="3575" spans="1:5" x14ac:dyDescent="0.3">
      <c r="A3575" t="s">
        <v>7094</v>
      </c>
      <c r="B3575" t="s">
        <v>7095</v>
      </c>
      <c r="C3575" t="s">
        <v>730</v>
      </c>
      <c r="D3575">
        <v>33</v>
      </c>
      <c r="E3575" t="s">
        <v>731</v>
      </c>
    </row>
    <row r="3576" spans="1:5" x14ac:dyDescent="0.3">
      <c r="A3576" t="s">
        <v>7096</v>
      </c>
      <c r="B3576" t="s">
        <v>7097</v>
      </c>
      <c r="C3576" t="s">
        <v>730</v>
      </c>
      <c r="D3576">
        <v>12</v>
      </c>
      <c r="E3576" t="s">
        <v>731</v>
      </c>
    </row>
    <row r="3577" spans="1:5" x14ac:dyDescent="0.3">
      <c r="A3577" t="s">
        <v>7098</v>
      </c>
      <c r="B3577" t="s">
        <v>2133</v>
      </c>
      <c r="C3577" t="s">
        <v>730</v>
      </c>
      <c r="D3577">
        <v>8</v>
      </c>
      <c r="E3577" t="s">
        <v>731</v>
      </c>
    </row>
    <row r="3578" spans="1:5" x14ac:dyDescent="0.3">
      <c r="A3578" t="s">
        <v>7099</v>
      </c>
      <c r="B3578" t="s">
        <v>7100</v>
      </c>
      <c r="C3578" t="s">
        <v>730</v>
      </c>
      <c r="D3578">
        <v>0</v>
      </c>
    </row>
    <row r="3579" spans="1:5" x14ac:dyDescent="0.3">
      <c r="A3579" t="s">
        <v>7101</v>
      </c>
      <c r="B3579" t="s">
        <v>7102</v>
      </c>
      <c r="C3579" t="s">
        <v>730</v>
      </c>
      <c r="D3579">
        <v>29</v>
      </c>
      <c r="E3579" t="s">
        <v>731</v>
      </c>
    </row>
    <row r="3580" spans="1:5" x14ac:dyDescent="0.3">
      <c r="A3580" t="s">
        <v>7103</v>
      </c>
      <c r="B3580" t="s">
        <v>7104</v>
      </c>
      <c r="C3580" t="s">
        <v>730</v>
      </c>
      <c r="D3580">
        <v>19</v>
      </c>
      <c r="E3580" t="s">
        <v>731</v>
      </c>
    </row>
    <row r="3581" spans="1:5" x14ac:dyDescent="0.3">
      <c r="A3581" t="s">
        <v>7105</v>
      </c>
      <c r="B3581" t="s">
        <v>2788</v>
      </c>
      <c r="C3581" t="s">
        <v>730</v>
      </c>
      <c r="D3581">
        <v>16</v>
      </c>
      <c r="E3581" t="s">
        <v>731</v>
      </c>
    </row>
    <row r="3582" spans="1:5" x14ac:dyDescent="0.3">
      <c r="A3582" t="s">
        <v>7106</v>
      </c>
      <c r="B3582" t="s">
        <v>380</v>
      </c>
      <c r="C3582" t="s">
        <v>730</v>
      </c>
      <c r="D3582">
        <v>3</v>
      </c>
      <c r="E3582" t="s">
        <v>731</v>
      </c>
    </row>
    <row r="3583" spans="1:5" x14ac:dyDescent="0.3">
      <c r="A3583" t="s">
        <v>7107</v>
      </c>
      <c r="B3583" t="s">
        <v>7108</v>
      </c>
      <c r="C3583" t="s">
        <v>730</v>
      </c>
      <c r="D3583">
        <v>2</v>
      </c>
      <c r="E3583" t="s">
        <v>731</v>
      </c>
    </row>
    <row r="3584" spans="1:5" x14ac:dyDescent="0.3">
      <c r="A3584" t="s">
        <v>7109</v>
      </c>
      <c r="B3584" t="s">
        <v>2500</v>
      </c>
      <c r="C3584" t="s">
        <v>730</v>
      </c>
      <c r="D3584">
        <v>2</v>
      </c>
      <c r="E3584" t="s">
        <v>731</v>
      </c>
    </row>
    <row r="3585" spans="1:5" x14ac:dyDescent="0.3">
      <c r="A3585" t="s">
        <v>7110</v>
      </c>
      <c r="B3585" t="s">
        <v>2502</v>
      </c>
      <c r="C3585" t="s">
        <v>730</v>
      </c>
      <c r="D3585">
        <v>3</v>
      </c>
      <c r="E3585" t="s">
        <v>731</v>
      </c>
    </row>
    <row r="3586" spans="1:5" x14ac:dyDescent="0.3">
      <c r="A3586" t="s">
        <v>7111</v>
      </c>
      <c r="B3586" t="s">
        <v>7112</v>
      </c>
      <c r="C3586" t="s">
        <v>730</v>
      </c>
      <c r="D3586">
        <v>5</v>
      </c>
      <c r="E3586" t="s">
        <v>731</v>
      </c>
    </row>
    <row r="3587" spans="1:5" x14ac:dyDescent="0.3">
      <c r="A3587" t="s">
        <v>7113</v>
      </c>
      <c r="B3587" t="s">
        <v>7114</v>
      </c>
      <c r="C3587" t="s">
        <v>730</v>
      </c>
      <c r="D3587">
        <v>135</v>
      </c>
      <c r="E3587" t="s">
        <v>731</v>
      </c>
    </row>
    <row r="3588" spans="1:5" x14ac:dyDescent="0.3">
      <c r="A3588" t="s">
        <v>7115</v>
      </c>
      <c r="B3588" t="s">
        <v>7116</v>
      </c>
      <c r="C3588" t="s">
        <v>730</v>
      </c>
      <c r="D3588">
        <v>19</v>
      </c>
      <c r="E3588" t="s">
        <v>731</v>
      </c>
    </row>
    <row r="3589" spans="1:5" x14ac:dyDescent="0.3">
      <c r="A3589" t="s">
        <v>7117</v>
      </c>
      <c r="B3589" t="s">
        <v>7118</v>
      </c>
      <c r="C3589" t="s">
        <v>730</v>
      </c>
      <c r="D3589">
        <v>34</v>
      </c>
      <c r="E3589" t="s">
        <v>731</v>
      </c>
    </row>
    <row r="3590" spans="1:5" x14ac:dyDescent="0.3">
      <c r="A3590" t="s">
        <v>7119</v>
      </c>
      <c r="B3590" t="s">
        <v>7120</v>
      </c>
      <c r="C3590" t="s">
        <v>730</v>
      </c>
      <c r="D3590">
        <v>8</v>
      </c>
      <c r="E3590" t="s">
        <v>731</v>
      </c>
    </row>
    <row r="3591" spans="1:5" x14ac:dyDescent="0.3">
      <c r="A3591" t="s">
        <v>7121</v>
      </c>
      <c r="B3591" t="s">
        <v>7122</v>
      </c>
      <c r="C3591" t="s">
        <v>730</v>
      </c>
      <c r="D3591">
        <v>23</v>
      </c>
      <c r="E3591" t="s">
        <v>731</v>
      </c>
    </row>
    <row r="3592" spans="1:5" x14ac:dyDescent="0.3">
      <c r="A3592" t="s">
        <v>7123</v>
      </c>
      <c r="B3592" t="s">
        <v>7124</v>
      </c>
      <c r="C3592" t="s">
        <v>730</v>
      </c>
      <c r="D3592">
        <v>31</v>
      </c>
      <c r="E3592" t="s">
        <v>731</v>
      </c>
    </row>
    <row r="3593" spans="1:5" x14ac:dyDescent="0.3">
      <c r="A3593" t="s">
        <v>7125</v>
      </c>
      <c r="B3593" t="s">
        <v>7126</v>
      </c>
      <c r="C3593" t="s">
        <v>730</v>
      </c>
      <c r="D3593">
        <v>8</v>
      </c>
      <c r="E3593" t="s">
        <v>731</v>
      </c>
    </row>
    <row r="3594" spans="1:5" x14ac:dyDescent="0.3">
      <c r="A3594" t="s">
        <v>7127</v>
      </c>
      <c r="B3594" t="s">
        <v>5996</v>
      </c>
      <c r="C3594" t="s">
        <v>730</v>
      </c>
      <c r="D3594">
        <v>11</v>
      </c>
      <c r="E3594" t="s">
        <v>731</v>
      </c>
    </row>
    <row r="3595" spans="1:5" x14ac:dyDescent="0.3">
      <c r="A3595" t="s">
        <v>7128</v>
      </c>
      <c r="B3595" t="s">
        <v>7129</v>
      </c>
      <c r="C3595" t="s">
        <v>730</v>
      </c>
      <c r="D3595">
        <v>45</v>
      </c>
      <c r="E3595" t="s">
        <v>731</v>
      </c>
    </row>
    <row r="3596" spans="1:5" x14ac:dyDescent="0.3">
      <c r="A3596" t="s">
        <v>7130</v>
      </c>
      <c r="B3596" t="s">
        <v>2751</v>
      </c>
      <c r="C3596" t="s">
        <v>730</v>
      </c>
      <c r="D3596">
        <v>0</v>
      </c>
      <c r="E3596" t="s">
        <v>731</v>
      </c>
    </row>
    <row r="3597" spans="1:5" x14ac:dyDescent="0.3">
      <c r="A3597" t="s">
        <v>7131</v>
      </c>
      <c r="B3597" t="s">
        <v>7132</v>
      </c>
      <c r="C3597" t="s">
        <v>730</v>
      </c>
      <c r="D3597">
        <v>0</v>
      </c>
      <c r="E3597" t="s">
        <v>731</v>
      </c>
    </row>
    <row r="3598" spans="1:5" x14ac:dyDescent="0.3">
      <c r="A3598" t="s">
        <v>7133</v>
      </c>
      <c r="B3598" t="s">
        <v>7134</v>
      </c>
      <c r="C3598" t="s">
        <v>730</v>
      </c>
      <c r="D3598">
        <v>4</v>
      </c>
      <c r="E3598" t="s">
        <v>731</v>
      </c>
    </row>
    <row r="3599" spans="1:5" x14ac:dyDescent="0.3">
      <c r="A3599" t="s">
        <v>7135</v>
      </c>
      <c r="B3599" t="s">
        <v>7136</v>
      </c>
      <c r="C3599" t="s">
        <v>730</v>
      </c>
      <c r="D3599">
        <v>2</v>
      </c>
      <c r="E3599" t="s">
        <v>731</v>
      </c>
    </row>
    <row r="3600" spans="1:5" x14ac:dyDescent="0.3">
      <c r="A3600" t="s">
        <v>7137</v>
      </c>
      <c r="B3600" t="s">
        <v>7138</v>
      </c>
      <c r="C3600" t="s">
        <v>730</v>
      </c>
      <c r="D3600">
        <v>19</v>
      </c>
      <c r="E3600" t="s">
        <v>731</v>
      </c>
    </row>
    <row r="3601" spans="1:5" x14ac:dyDescent="0.3">
      <c r="A3601" t="s">
        <v>7139</v>
      </c>
      <c r="B3601" t="s">
        <v>7140</v>
      </c>
      <c r="C3601" t="s">
        <v>730</v>
      </c>
      <c r="D3601">
        <v>20</v>
      </c>
      <c r="E3601" t="s">
        <v>731</v>
      </c>
    </row>
    <row r="3602" spans="1:5" x14ac:dyDescent="0.3">
      <c r="A3602" t="s">
        <v>7141</v>
      </c>
      <c r="B3602" t="s">
        <v>7142</v>
      </c>
      <c r="C3602" t="s">
        <v>730</v>
      </c>
      <c r="D3602">
        <v>94</v>
      </c>
      <c r="E3602" t="s">
        <v>731</v>
      </c>
    </row>
    <row r="3603" spans="1:5" x14ac:dyDescent="0.3">
      <c r="A3603" t="s">
        <v>7143</v>
      </c>
      <c r="B3603" t="s">
        <v>7144</v>
      </c>
      <c r="C3603" t="s">
        <v>730</v>
      </c>
      <c r="D3603">
        <v>32</v>
      </c>
      <c r="E3603" t="s">
        <v>731</v>
      </c>
    </row>
    <row r="3604" spans="1:5" x14ac:dyDescent="0.3">
      <c r="A3604" t="s">
        <v>7145</v>
      </c>
      <c r="B3604" t="s">
        <v>7146</v>
      </c>
      <c r="C3604" t="s">
        <v>730</v>
      </c>
      <c r="D3604">
        <v>2</v>
      </c>
      <c r="E3604" t="s">
        <v>731</v>
      </c>
    </row>
    <row r="3605" spans="1:5" x14ac:dyDescent="0.3">
      <c r="A3605" t="s">
        <v>7147</v>
      </c>
      <c r="B3605" t="s">
        <v>7148</v>
      </c>
      <c r="C3605" t="s">
        <v>730</v>
      </c>
      <c r="D3605">
        <v>11</v>
      </c>
      <c r="E3605" t="s">
        <v>731</v>
      </c>
    </row>
    <row r="3606" spans="1:5" x14ac:dyDescent="0.3">
      <c r="A3606" t="s">
        <v>7149</v>
      </c>
      <c r="B3606" t="s">
        <v>7150</v>
      </c>
      <c r="C3606" t="s">
        <v>730</v>
      </c>
      <c r="D3606">
        <v>336</v>
      </c>
      <c r="E3606" t="s">
        <v>731</v>
      </c>
    </row>
    <row r="3607" spans="1:5" x14ac:dyDescent="0.3">
      <c r="A3607" t="s">
        <v>7151</v>
      </c>
      <c r="B3607" t="s">
        <v>7152</v>
      </c>
      <c r="C3607" t="s">
        <v>730</v>
      </c>
      <c r="D3607">
        <v>10</v>
      </c>
      <c r="E3607" t="s">
        <v>731</v>
      </c>
    </row>
    <row r="3608" spans="1:5" x14ac:dyDescent="0.3">
      <c r="A3608" t="s">
        <v>7153</v>
      </c>
      <c r="B3608" t="s">
        <v>7154</v>
      </c>
      <c r="C3608" t="s">
        <v>730</v>
      </c>
      <c r="D3608">
        <v>0</v>
      </c>
      <c r="E3608" t="s">
        <v>731</v>
      </c>
    </row>
    <row r="3609" spans="1:5" x14ac:dyDescent="0.3">
      <c r="A3609" t="s">
        <v>7155</v>
      </c>
      <c r="B3609" t="s">
        <v>7156</v>
      </c>
      <c r="C3609" t="s">
        <v>730</v>
      </c>
      <c r="D3609">
        <v>11</v>
      </c>
      <c r="E3609" t="s">
        <v>731</v>
      </c>
    </row>
    <row r="3610" spans="1:5" x14ac:dyDescent="0.3">
      <c r="A3610" t="s">
        <v>7157</v>
      </c>
      <c r="B3610" t="s">
        <v>7097</v>
      </c>
      <c r="C3610" t="s">
        <v>730</v>
      </c>
      <c r="D3610">
        <v>13</v>
      </c>
      <c r="E3610" t="s">
        <v>731</v>
      </c>
    </row>
    <row r="3611" spans="1:5" x14ac:dyDescent="0.3">
      <c r="A3611" t="s">
        <v>7158</v>
      </c>
      <c r="B3611" t="s">
        <v>2929</v>
      </c>
      <c r="C3611" t="s">
        <v>730</v>
      </c>
      <c r="D3611">
        <v>38</v>
      </c>
      <c r="E3611" t="s">
        <v>731</v>
      </c>
    </row>
    <row r="3612" spans="1:5" x14ac:dyDescent="0.3">
      <c r="A3612" t="s">
        <v>7159</v>
      </c>
      <c r="B3612" t="s">
        <v>7160</v>
      </c>
      <c r="C3612" t="s">
        <v>730</v>
      </c>
      <c r="D3612">
        <v>6</v>
      </c>
      <c r="E3612" t="s">
        <v>731</v>
      </c>
    </row>
    <row r="3613" spans="1:5" x14ac:dyDescent="0.3">
      <c r="A3613" t="s">
        <v>7161</v>
      </c>
      <c r="B3613" t="s">
        <v>2533</v>
      </c>
      <c r="C3613" t="s">
        <v>730</v>
      </c>
      <c r="D3613">
        <v>111</v>
      </c>
      <c r="E3613" t="s">
        <v>731</v>
      </c>
    </row>
    <row r="3614" spans="1:5" x14ac:dyDescent="0.3">
      <c r="A3614" t="s">
        <v>7162</v>
      </c>
      <c r="B3614" t="s">
        <v>7163</v>
      </c>
      <c r="C3614" t="s">
        <v>730</v>
      </c>
      <c r="D3614">
        <v>9</v>
      </c>
      <c r="E3614" t="s">
        <v>731</v>
      </c>
    </row>
    <row r="3615" spans="1:5" x14ac:dyDescent="0.3">
      <c r="A3615" t="s">
        <v>7164</v>
      </c>
      <c r="B3615" t="s">
        <v>2477</v>
      </c>
      <c r="C3615" t="s">
        <v>730</v>
      </c>
      <c r="D3615">
        <v>14</v>
      </c>
      <c r="E3615" t="s">
        <v>731</v>
      </c>
    </row>
    <row r="3616" spans="1:5" x14ac:dyDescent="0.3">
      <c r="A3616" t="s">
        <v>7165</v>
      </c>
      <c r="B3616" t="s">
        <v>7166</v>
      </c>
      <c r="C3616" t="s">
        <v>730</v>
      </c>
      <c r="D3616">
        <v>14</v>
      </c>
      <c r="E3616" t="s">
        <v>731</v>
      </c>
    </row>
    <row r="3617" spans="1:5" x14ac:dyDescent="0.3">
      <c r="A3617" t="s">
        <v>7167</v>
      </c>
      <c r="B3617" t="s">
        <v>7166</v>
      </c>
      <c r="C3617" t="s">
        <v>730</v>
      </c>
      <c r="D3617">
        <v>50</v>
      </c>
      <c r="E3617" t="s">
        <v>731</v>
      </c>
    </row>
    <row r="3618" spans="1:5" x14ac:dyDescent="0.3">
      <c r="A3618" t="s">
        <v>7168</v>
      </c>
      <c r="B3618" t="s">
        <v>7169</v>
      </c>
      <c r="C3618" t="s">
        <v>730</v>
      </c>
      <c r="D3618">
        <v>357</v>
      </c>
      <c r="E3618" t="s">
        <v>731</v>
      </c>
    </row>
    <row r="3619" spans="1:5" x14ac:dyDescent="0.3">
      <c r="A3619" t="s">
        <v>7170</v>
      </c>
      <c r="B3619" t="s">
        <v>7171</v>
      </c>
      <c r="C3619" t="s">
        <v>730</v>
      </c>
      <c r="D3619">
        <v>1</v>
      </c>
      <c r="E3619" t="s">
        <v>731</v>
      </c>
    </row>
    <row r="3620" spans="1:5" x14ac:dyDescent="0.3">
      <c r="A3620" t="s">
        <v>7172</v>
      </c>
      <c r="B3620" t="s">
        <v>7173</v>
      </c>
      <c r="C3620" t="s">
        <v>730</v>
      </c>
      <c r="D3620">
        <v>47</v>
      </c>
      <c r="E3620" t="s">
        <v>731</v>
      </c>
    </row>
    <row r="3621" spans="1:5" x14ac:dyDescent="0.3">
      <c r="A3621" t="s">
        <v>7174</v>
      </c>
      <c r="B3621" t="s">
        <v>7175</v>
      </c>
      <c r="C3621" t="s">
        <v>730</v>
      </c>
      <c r="D3621">
        <v>22</v>
      </c>
      <c r="E3621" t="s">
        <v>731</v>
      </c>
    </row>
    <row r="3622" spans="1:5" x14ac:dyDescent="0.3">
      <c r="A3622" t="s">
        <v>7176</v>
      </c>
      <c r="B3622" t="s">
        <v>7177</v>
      </c>
      <c r="C3622" t="s">
        <v>730</v>
      </c>
      <c r="D3622">
        <v>9</v>
      </c>
      <c r="E3622" t="s">
        <v>731</v>
      </c>
    </row>
    <row r="3623" spans="1:5" x14ac:dyDescent="0.3">
      <c r="A3623" t="s">
        <v>7178</v>
      </c>
      <c r="B3623" t="s">
        <v>7179</v>
      </c>
      <c r="C3623" t="s">
        <v>730</v>
      </c>
      <c r="D3623">
        <v>17</v>
      </c>
      <c r="E3623" t="s">
        <v>731</v>
      </c>
    </row>
    <row r="3624" spans="1:5" x14ac:dyDescent="0.3">
      <c r="A3624" t="s">
        <v>7180</v>
      </c>
      <c r="B3624" t="s">
        <v>2301</v>
      </c>
      <c r="C3624" t="s">
        <v>730</v>
      </c>
      <c r="D3624">
        <v>59</v>
      </c>
      <c r="E3624" t="s">
        <v>731</v>
      </c>
    </row>
    <row r="3625" spans="1:5" x14ac:dyDescent="0.3">
      <c r="A3625" t="s">
        <v>7181</v>
      </c>
      <c r="B3625" t="s">
        <v>7182</v>
      </c>
      <c r="C3625" t="s">
        <v>730</v>
      </c>
      <c r="D3625">
        <v>8</v>
      </c>
      <c r="E3625" t="s">
        <v>731</v>
      </c>
    </row>
    <row r="3626" spans="1:5" x14ac:dyDescent="0.3">
      <c r="A3626" t="s">
        <v>7183</v>
      </c>
      <c r="B3626" t="s">
        <v>7184</v>
      </c>
      <c r="C3626" t="s">
        <v>730</v>
      </c>
      <c r="D3626">
        <v>14</v>
      </c>
      <c r="E3626" t="s">
        <v>731</v>
      </c>
    </row>
    <row r="3627" spans="1:5" x14ac:dyDescent="0.3">
      <c r="A3627" t="s">
        <v>7185</v>
      </c>
      <c r="B3627" t="s">
        <v>7186</v>
      </c>
      <c r="C3627" t="s">
        <v>730</v>
      </c>
      <c r="D3627">
        <v>0</v>
      </c>
      <c r="E3627" t="s">
        <v>731</v>
      </c>
    </row>
    <row r="3628" spans="1:5" x14ac:dyDescent="0.3">
      <c r="A3628" t="s">
        <v>7187</v>
      </c>
      <c r="B3628" t="s">
        <v>7188</v>
      </c>
      <c r="C3628" t="s">
        <v>730</v>
      </c>
      <c r="D3628">
        <v>0</v>
      </c>
      <c r="E3628" t="s">
        <v>731</v>
      </c>
    </row>
    <row r="3629" spans="1:5" x14ac:dyDescent="0.3">
      <c r="A3629" t="s">
        <v>7189</v>
      </c>
      <c r="B3629" t="s">
        <v>7190</v>
      </c>
      <c r="C3629" t="s">
        <v>730</v>
      </c>
      <c r="D3629">
        <v>0</v>
      </c>
      <c r="E3629" t="s">
        <v>731</v>
      </c>
    </row>
    <row r="3630" spans="1:5" x14ac:dyDescent="0.3">
      <c r="A3630" t="s">
        <v>7191</v>
      </c>
      <c r="B3630" t="s">
        <v>7192</v>
      </c>
      <c r="C3630" t="s">
        <v>730</v>
      </c>
      <c r="D3630">
        <v>0</v>
      </c>
      <c r="E3630" t="s">
        <v>731</v>
      </c>
    </row>
    <row r="3631" spans="1:5" x14ac:dyDescent="0.3">
      <c r="A3631" t="s">
        <v>7193</v>
      </c>
      <c r="B3631" t="s">
        <v>7194</v>
      </c>
      <c r="C3631" t="s">
        <v>730</v>
      </c>
      <c r="D3631">
        <v>2</v>
      </c>
      <c r="E3631" t="s">
        <v>731</v>
      </c>
    </row>
    <row r="3632" spans="1:5" x14ac:dyDescent="0.3">
      <c r="A3632" t="s">
        <v>7195</v>
      </c>
      <c r="B3632" t="s">
        <v>7196</v>
      </c>
      <c r="C3632" t="s">
        <v>730</v>
      </c>
      <c r="D3632">
        <v>0.5</v>
      </c>
      <c r="E3632" t="s">
        <v>731</v>
      </c>
    </row>
    <row r="3633" spans="1:5" x14ac:dyDescent="0.3">
      <c r="A3633" t="s">
        <v>7197</v>
      </c>
      <c r="B3633" t="s">
        <v>3091</v>
      </c>
      <c r="C3633" t="s">
        <v>730</v>
      </c>
      <c r="D3633">
        <v>0</v>
      </c>
      <c r="E3633" t="s">
        <v>731</v>
      </c>
    </row>
    <row r="3634" spans="1:5" x14ac:dyDescent="0.3">
      <c r="A3634" t="s">
        <v>7198</v>
      </c>
      <c r="B3634" t="s">
        <v>7199</v>
      </c>
      <c r="C3634" t="s">
        <v>730</v>
      </c>
      <c r="D3634">
        <v>0</v>
      </c>
      <c r="E3634" t="s">
        <v>731</v>
      </c>
    </row>
    <row r="3635" spans="1:5" x14ac:dyDescent="0.3">
      <c r="A3635" t="s">
        <v>7200</v>
      </c>
      <c r="B3635" t="s">
        <v>7201</v>
      </c>
      <c r="C3635" t="s">
        <v>730</v>
      </c>
      <c r="D3635">
        <v>1</v>
      </c>
      <c r="E3635" t="s">
        <v>731</v>
      </c>
    </row>
    <row r="3636" spans="1:5" x14ac:dyDescent="0.3">
      <c r="A3636" t="s">
        <v>7202</v>
      </c>
      <c r="B3636" t="s">
        <v>2777</v>
      </c>
      <c r="C3636" t="s">
        <v>730</v>
      </c>
      <c r="D3636">
        <v>0</v>
      </c>
      <c r="E3636" t="s">
        <v>731</v>
      </c>
    </row>
    <row r="3637" spans="1:5" x14ac:dyDescent="0.3">
      <c r="A3637" t="s">
        <v>7203</v>
      </c>
      <c r="B3637" t="s">
        <v>7204</v>
      </c>
      <c r="C3637" t="s">
        <v>730</v>
      </c>
      <c r="D3637">
        <v>0</v>
      </c>
      <c r="E3637" t="s">
        <v>731</v>
      </c>
    </row>
    <row r="3638" spans="1:5" x14ac:dyDescent="0.3">
      <c r="A3638" t="s">
        <v>7205</v>
      </c>
      <c r="B3638" t="s">
        <v>7206</v>
      </c>
      <c r="C3638" t="s">
        <v>730</v>
      </c>
      <c r="D3638">
        <v>0</v>
      </c>
      <c r="E3638" t="s">
        <v>731</v>
      </c>
    </row>
    <row r="3639" spans="1:5" x14ac:dyDescent="0.3">
      <c r="A3639" t="s">
        <v>7207</v>
      </c>
      <c r="B3639" t="s">
        <v>7208</v>
      </c>
      <c r="C3639" t="s">
        <v>730</v>
      </c>
      <c r="D3639">
        <v>0</v>
      </c>
      <c r="E3639" t="s">
        <v>731</v>
      </c>
    </row>
    <row r="3640" spans="1:5" x14ac:dyDescent="0.3">
      <c r="A3640" t="s">
        <v>7209</v>
      </c>
      <c r="B3640" t="s">
        <v>1374</v>
      </c>
      <c r="C3640" t="s">
        <v>730</v>
      </c>
      <c r="D3640">
        <v>0</v>
      </c>
      <c r="E3640" t="s">
        <v>731</v>
      </c>
    </row>
    <row r="3641" spans="1:5" x14ac:dyDescent="0.3">
      <c r="A3641" t="s">
        <v>7210</v>
      </c>
      <c r="B3641" t="s">
        <v>2092</v>
      </c>
      <c r="C3641" t="s">
        <v>730</v>
      </c>
      <c r="D3641">
        <v>6</v>
      </c>
      <c r="E3641" t="s">
        <v>731</v>
      </c>
    </row>
    <row r="3642" spans="1:5" x14ac:dyDescent="0.3">
      <c r="A3642" t="s">
        <v>7211</v>
      </c>
      <c r="B3642" t="s">
        <v>7212</v>
      </c>
      <c r="C3642" t="s">
        <v>730</v>
      </c>
      <c r="D3642">
        <v>6</v>
      </c>
      <c r="E3642" t="s">
        <v>731</v>
      </c>
    </row>
    <row r="3643" spans="1:5" x14ac:dyDescent="0.3">
      <c r="A3643" t="s">
        <v>7213</v>
      </c>
      <c r="B3643" t="s">
        <v>7214</v>
      </c>
      <c r="C3643" t="s">
        <v>730</v>
      </c>
      <c r="D3643">
        <v>4</v>
      </c>
      <c r="E3643" t="s">
        <v>731</v>
      </c>
    </row>
    <row r="3644" spans="1:5" x14ac:dyDescent="0.3">
      <c r="A3644" t="s">
        <v>7215</v>
      </c>
      <c r="B3644" t="s">
        <v>7216</v>
      </c>
      <c r="C3644" t="s">
        <v>730</v>
      </c>
      <c r="D3644">
        <v>1</v>
      </c>
      <c r="E3644" t="s">
        <v>731</v>
      </c>
    </row>
    <row r="3645" spans="1:5" x14ac:dyDescent="0.3">
      <c r="A3645" t="s">
        <v>7217</v>
      </c>
      <c r="B3645" t="s">
        <v>2350</v>
      </c>
      <c r="C3645" t="s">
        <v>730</v>
      </c>
      <c r="D3645">
        <v>2</v>
      </c>
      <c r="E3645" t="s">
        <v>731</v>
      </c>
    </row>
    <row r="3646" spans="1:5" x14ac:dyDescent="0.3">
      <c r="A3646" t="s">
        <v>7218</v>
      </c>
      <c r="B3646" t="s">
        <v>7219</v>
      </c>
      <c r="C3646" t="s">
        <v>730</v>
      </c>
      <c r="D3646">
        <v>6</v>
      </c>
      <c r="E3646" t="s">
        <v>731</v>
      </c>
    </row>
    <row r="3647" spans="1:5" x14ac:dyDescent="0.3">
      <c r="A3647" t="s">
        <v>7220</v>
      </c>
      <c r="B3647" t="s">
        <v>7219</v>
      </c>
      <c r="C3647" t="s">
        <v>730</v>
      </c>
      <c r="D3647">
        <v>0</v>
      </c>
      <c r="E3647" t="s">
        <v>731</v>
      </c>
    </row>
    <row r="3648" spans="1:5" x14ac:dyDescent="0.3">
      <c r="A3648" t="s">
        <v>7221</v>
      </c>
      <c r="B3648" t="s">
        <v>7222</v>
      </c>
      <c r="C3648" t="s">
        <v>730</v>
      </c>
      <c r="D3648">
        <v>1</v>
      </c>
      <c r="E3648" t="s">
        <v>731</v>
      </c>
    </row>
    <row r="3649" spans="1:5" x14ac:dyDescent="0.3">
      <c r="A3649" t="s">
        <v>7223</v>
      </c>
      <c r="B3649" t="s">
        <v>7224</v>
      </c>
      <c r="C3649" t="s">
        <v>730</v>
      </c>
      <c r="D3649">
        <v>74</v>
      </c>
      <c r="E3649" t="s">
        <v>731</v>
      </c>
    </row>
    <row r="3650" spans="1:5" x14ac:dyDescent="0.3">
      <c r="A3650" t="s">
        <v>7225</v>
      </c>
      <c r="B3650" t="s">
        <v>7226</v>
      </c>
      <c r="C3650" t="s">
        <v>730</v>
      </c>
      <c r="D3650">
        <v>5</v>
      </c>
      <c r="E3650" t="s">
        <v>731</v>
      </c>
    </row>
    <row r="3651" spans="1:5" x14ac:dyDescent="0.3">
      <c r="A3651" t="s">
        <v>7227</v>
      </c>
      <c r="B3651" t="s">
        <v>2788</v>
      </c>
      <c r="C3651" t="s">
        <v>730</v>
      </c>
      <c r="D3651">
        <v>282</v>
      </c>
      <c r="E3651" t="s">
        <v>731</v>
      </c>
    </row>
    <row r="3652" spans="1:5" x14ac:dyDescent="0.3">
      <c r="A3652" t="s">
        <v>7228</v>
      </c>
      <c r="B3652" t="s">
        <v>2788</v>
      </c>
      <c r="C3652" t="s">
        <v>730</v>
      </c>
      <c r="D3652">
        <v>5</v>
      </c>
      <c r="E3652" t="s">
        <v>731</v>
      </c>
    </row>
    <row r="3653" spans="1:5" x14ac:dyDescent="0.3">
      <c r="A3653" t="s">
        <v>7229</v>
      </c>
      <c r="B3653" t="s">
        <v>7230</v>
      </c>
      <c r="C3653" t="s">
        <v>730</v>
      </c>
      <c r="D3653">
        <v>15</v>
      </c>
      <c r="E3653" t="s">
        <v>731</v>
      </c>
    </row>
    <row r="3654" spans="1:5" x14ac:dyDescent="0.3">
      <c r="A3654" t="s">
        <v>7231</v>
      </c>
      <c r="B3654" t="s">
        <v>7232</v>
      </c>
      <c r="C3654" t="s">
        <v>730</v>
      </c>
      <c r="D3654">
        <v>4</v>
      </c>
      <c r="E3654" t="s">
        <v>731</v>
      </c>
    </row>
    <row r="3655" spans="1:5" x14ac:dyDescent="0.3">
      <c r="A3655" t="s">
        <v>7233</v>
      </c>
      <c r="B3655" t="s">
        <v>7234</v>
      </c>
      <c r="C3655" t="s">
        <v>730</v>
      </c>
      <c r="D3655">
        <v>1</v>
      </c>
      <c r="E3655" t="s">
        <v>731</v>
      </c>
    </row>
    <row r="3656" spans="1:5" x14ac:dyDescent="0.3">
      <c r="A3656" t="s">
        <v>7235</v>
      </c>
      <c r="B3656" t="s">
        <v>7236</v>
      </c>
      <c r="C3656" t="s">
        <v>730</v>
      </c>
      <c r="D3656">
        <v>80</v>
      </c>
      <c r="E3656" t="s">
        <v>731</v>
      </c>
    </row>
    <row r="3657" spans="1:5" x14ac:dyDescent="0.3">
      <c r="A3657" t="s">
        <v>7237</v>
      </c>
      <c r="B3657" t="s">
        <v>7238</v>
      </c>
      <c r="C3657" t="s">
        <v>730</v>
      </c>
      <c r="D3657">
        <v>4</v>
      </c>
      <c r="E3657" t="s">
        <v>731</v>
      </c>
    </row>
    <row r="3658" spans="1:5" x14ac:dyDescent="0.3">
      <c r="A3658" t="s">
        <v>7239</v>
      </c>
      <c r="B3658" t="s">
        <v>7240</v>
      </c>
      <c r="C3658" t="s">
        <v>730</v>
      </c>
      <c r="D3658">
        <v>2</v>
      </c>
      <c r="E3658" t="s">
        <v>731</v>
      </c>
    </row>
    <row r="3659" spans="1:5" x14ac:dyDescent="0.3">
      <c r="A3659" t="s">
        <v>7241</v>
      </c>
      <c r="B3659" t="s">
        <v>7242</v>
      </c>
      <c r="C3659" t="s">
        <v>730</v>
      </c>
      <c r="D3659">
        <v>189.2</v>
      </c>
      <c r="E3659" t="s">
        <v>731</v>
      </c>
    </row>
    <row r="3660" spans="1:5" x14ac:dyDescent="0.3">
      <c r="A3660" t="s">
        <v>7243</v>
      </c>
      <c r="B3660" t="s">
        <v>3110</v>
      </c>
      <c r="C3660" t="s">
        <v>730</v>
      </c>
      <c r="D3660">
        <v>492</v>
      </c>
      <c r="E3660" t="s">
        <v>731</v>
      </c>
    </row>
    <row r="3661" spans="1:5" x14ac:dyDescent="0.3">
      <c r="A3661" t="s">
        <v>7244</v>
      </c>
      <c r="B3661" t="s">
        <v>7245</v>
      </c>
      <c r="C3661" t="s">
        <v>730</v>
      </c>
      <c r="D3661">
        <v>66</v>
      </c>
      <c r="E3661" t="s">
        <v>731</v>
      </c>
    </row>
    <row r="3662" spans="1:5" x14ac:dyDescent="0.3">
      <c r="A3662" t="s">
        <v>7246</v>
      </c>
      <c r="B3662" t="s">
        <v>7247</v>
      </c>
      <c r="C3662" t="s">
        <v>730</v>
      </c>
      <c r="D3662">
        <v>35</v>
      </c>
      <c r="E3662" t="s">
        <v>731</v>
      </c>
    </row>
    <row r="3663" spans="1:5" x14ac:dyDescent="0.3">
      <c r="A3663" t="s">
        <v>7248</v>
      </c>
      <c r="B3663" t="s">
        <v>7249</v>
      </c>
      <c r="C3663" t="s">
        <v>730</v>
      </c>
      <c r="D3663">
        <v>0</v>
      </c>
      <c r="E3663" t="s">
        <v>731</v>
      </c>
    </row>
    <row r="3664" spans="1:5" x14ac:dyDescent="0.3">
      <c r="A3664" t="s">
        <v>7250</v>
      </c>
      <c r="B3664" t="s">
        <v>7251</v>
      </c>
      <c r="C3664" t="s">
        <v>730</v>
      </c>
      <c r="D3664">
        <v>25</v>
      </c>
      <c r="E3664" t="s">
        <v>731</v>
      </c>
    </row>
    <row r="3665" spans="1:5" x14ac:dyDescent="0.3">
      <c r="A3665" t="s">
        <v>7252</v>
      </c>
      <c r="B3665" t="s">
        <v>7253</v>
      </c>
      <c r="C3665" t="s">
        <v>730</v>
      </c>
      <c r="D3665">
        <v>28</v>
      </c>
      <c r="E3665" t="s">
        <v>731</v>
      </c>
    </row>
    <row r="3666" spans="1:5" x14ac:dyDescent="0.3">
      <c r="A3666" t="s">
        <v>7254</v>
      </c>
      <c r="B3666" t="s">
        <v>1718</v>
      </c>
      <c r="C3666" t="s">
        <v>730</v>
      </c>
      <c r="D3666">
        <v>68</v>
      </c>
      <c r="E3666" t="s">
        <v>731</v>
      </c>
    </row>
    <row r="3667" spans="1:5" x14ac:dyDescent="0.3">
      <c r="A3667" t="s">
        <v>7255</v>
      </c>
      <c r="B3667" t="s">
        <v>1718</v>
      </c>
      <c r="C3667" t="s">
        <v>730</v>
      </c>
      <c r="D3667">
        <v>0</v>
      </c>
      <c r="E3667" t="s">
        <v>731</v>
      </c>
    </row>
    <row r="3668" spans="1:5" x14ac:dyDescent="0.3">
      <c r="A3668" t="s">
        <v>7256</v>
      </c>
      <c r="B3668" t="s">
        <v>7257</v>
      </c>
      <c r="C3668" t="s">
        <v>730</v>
      </c>
      <c r="D3668">
        <v>58</v>
      </c>
      <c r="E3668" t="s">
        <v>731</v>
      </c>
    </row>
    <row r="3669" spans="1:5" x14ac:dyDescent="0.3">
      <c r="A3669" t="s">
        <v>7258</v>
      </c>
      <c r="B3669" t="s">
        <v>7259</v>
      </c>
      <c r="C3669" t="s">
        <v>730</v>
      </c>
      <c r="D3669">
        <v>0</v>
      </c>
      <c r="E3669" t="s">
        <v>731</v>
      </c>
    </row>
    <row r="3670" spans="1:5" x14ac:dyDescent="0.3">
      <c r="A3670" t="s">
        <v>7260</v>
      </c>
      <c r="B3670" t="s">
        <v>7261</v>
      </c>
      <c r="C3670" t="s">
        <v>730</v>
      </c>
      <c r="D3670">
        <v>60</v>
      </c>
      <c r="E3670" t="s">
        <v>731</v>
      </c>
    </row>
    <row r="3671" spans="1:5" x14ac:dyDescent="0.3">
      <c r="A3671" t="s">
        <v>7262</v>
      </c>
      <c r="B3671" t="s">
        <v>1374</v>
      </c>
      <c r="C3671" t="s">
        <v>730</v>
      </c>
      <c r="D3671">
        <v>42</v>
      </c>
      <c r="E3671" t="s">
        <v>731</v>
      </c>
    </row>
    <row r="3672" spans="1:5" x14ac:dyDescent="0.3">
      <c r="A3672" t="s">
        <v>7263</v>
      </c>
      <c r="B3672" t="s">
        <v>7264</v>
      </c>
      <c r="C3672" t="s">
        <v>730</v>
      </c>
      <c r="D3672">
        <v>8.33</v>
      </c>
      <c r="E3672" t="s">
        <v>731</v>
      </c>
    </row>
    <row r="3673" spans="1:5" x14ac:dyDescent="0.3">
      <c r="A3673" t="s">
        <v>7265</v>
      </c>
      <c r="B3673" t="s">
        <v>7266</v>
      </c>
      <c r="C3673" t="s">
        <v>730</v>
      </c>
      <c r="D3673">
        <v>4</v>
      </c>
      <c r="E3673" t="s">
        <v>731</v>
      </c>
    </row>
    <row r="3674" spans="1:5" x14ac:dyDescent="0.3">
      <c r="A3674" t="s">
        <v>7267</v>
      </c>
      <c r="B3674" t="s">
        <v>7268</v>
      </c>
      <c r="C3674" t="s">
        <v>730</v>
      </c>
      <c r="D3674">
        <v>3.09</v>
      </c>
      <c r="E3674" t="s">
        <v>731</v>
      </c>
    </row>
    <row r="3675" spans="1:5" x14ac:dyDescent="0.3">
      <c r="A3675" t="s">
        <v>7269</v>
      </c>
      <c r="B3675" t="s">
        <v>7270</v>
      </c>
      <c r="C3675" t="s">
        <v>730</v>
      </c>
      <c r="D3675">
        <v>0</v>
      </c>
      <c r="E3675" t="s">
        <v>731</v>
      </c>
    </row>
    <row r="3676" spans="1:5" x14ac:dyDescent="0.3">
      <c r="A3676" t="s">
        <v>7271</v>
      </c>
      <c r="B3676" t="s">
        <v>7272</v>
      </c>
      <c r="C3676" t="s">
        <v>730</v>
      </c>
      <c r="D3676">
        <v>3</v>
      </c>
      <c r="E3676" t="s">
        <v>731</v>
      </c>
    </row>
    <row r="3677" spans="1:5" x14ac:dyDescent="0.3">
      <c r="A3677" t="s">
        <v>7273</v>
      </c>
      <c r="B3677" t="s">
        <v>7274</v>
      </c>
      <c r="C3677" t="s">
        <v>730</v>
      </c>
      <c r="D3677">
        <v>0</v>
      </c>
      <c r="E3677" t="s">
        <v>731</v>
      </c>
    </row>
    <row r="3678" spans="1:5" x14ac:dyDescent="0.3">
      <c r="A3678" t="s">
        <v>7275</v>
      </c>
      <c r="B3678" t="s">
        <v>3048</v>
      </c>
      <c r="C3678" t="s">
        <v>730</v>
      </c>
      <c r="D3678">
        <v>0</v>
      </c>
      <c r="E3678" t="s">
        <v>731</v>
      </c>
    </row>
    <row r="3679" spans="1:5" x14ac:dyDescent="0.3">
      <c r="A3679" t="s">
        <v>7276</v>
      </c>
      <c r="B3679" t="s">
        <v>7277</v>
      </c>
      <c r="C3679" t="s">
        <v>730</v>
      </c>
      <c r="D3679">
        <v>2</v>
      </c>
      <c r="E3679" t="s">
        <v>731</v>
      </c>
    </row>
    <row r="3680" spans="1:5" x14ac:dyDescent="0.3">
      <c r="A3680" t="s">
        <v>7278</v>
      </c>
      <c r="B3680" t="s">
        <v>7279</v>
      </c>
      <c r="C3680" t="s">
        <v>730</v>
      </c>
      <c r="D3680">
        <v>0</v>
      </c>
      <c r="E3680" t="s">
        <v>731</v>
      </c>
    </row>
    <row r="3681" spans="1:5" x14ac:dyDescent="0.3">
      <c r="A3681" t="s">
        <v>7280</v>
      </c>
      <c r="B3681" t="s">
        <v>7281</v>
      </c>
      <c r="C3681" t="s">
        <v>730</v>
      </c>
      <c r="D3681">
        <v>1</v>
      </c>
      <c r="E3681" t="s">
        <v>731</v>
      </c>
    </row>
    <row r="3682" spans="1:5" x14ac:dyDescent="0.3">
      <c r="A3682" t="s">
        <v>7282</v>
      </c>
      <c r="B3682" t="s">
        <v>7283</v>
      </c>
      <c r="C3682" t="s">
        <v>730</v>
      </c>
      <c r="D3682">
        <v>0</v>
      </c>
      <c r="E3682" t="s">
        <v>731</v>
      </c>
    </row>
    <row r="3683" spans="1:5" x14ac:dyDescent="0.3">
      <c r="A3683" t="s">
        <v>7284</v>
      </c>
      <c r="B3683" t="s">
        <v>3087</v>
      </c>
      <c r="C3683" t="s">
        <v>730</v>
      </c>
      <c r="D3683">
        <v>0</v>
      </c>
      <c r="E3683" t="s">
        <v>731</v>
      </c>
    </row>
    <row r="3684" spans="1:5" x14ac:dyDescent="0.3">
      <c r="A3684" t="s">
        <v>7285</v>
      </c>
      <c r="B3684" t="s">
        <v>7286</v>
      </c>
      <c r="C3684" t="s">
        <v>730</v>
      </c>
      <c r="D3684">
        <v>0</v>
      </c>
      <c r="E3684" t="s">
        <v>731</v>
      </c>
    </row>
    <row r="3685" spans="1:5" x14ac:dyDescent="0.3">
      <c r="A3685" t="s">
        <v>7287</v>
      </c>
      <c r="B3685" t="s">
        <v>7288</v>
      </c>
      <c r="C3685" t="s">
        <v>730</v>
      </c>
      <c r="D3685">
        <v>0</v>
      </c>
      <c r="E3685" t="s">
        <v>731</v>
      </c>
    </row>
    <row r="3686" spans="1:5" x14ac:dyDescent="0.3">
      <c r="A3686" t="s">
        <v>7289</v>
      </c>
      <c r="B3686" t="s">
        <v>7290</v>
      </c>
      <c r="C3686" t="s">
        <v>730</v>
      </c>
      <c r="D3686">
        <v>9</v>
      </c>
      <c r="E3686" t="s">
        <v>731</v>
      </c>
    </row>
    <row r="3687" spans="1:5" x14ac:dyDescent="0.3">
      <c r="A3687" t="s">
        <v>7291</v>
      </c>
      <c r="B3687" t="s">
        <v>7292</v>
      </c>
      <c r="C3687" t="s">
        <v>730</v>
      </c>
      <c r="D3687">
        <v>3</v>
      </c>
      <c r="E3687" t="s">
        <v>731</v>
      </c>
    </row>
    <row r="3688" spans="1:5" x14ac:dyDescent="0.3">
      <c r="A3688" t="s">
        <v>7293</v>
      </c>
      <c r="B3688" t="s">
        <v>7294</v>
      </c>
      <c r="C3688" t="s">
        <v>730</v>
      </c>
      <c r="D3688">
        <v>1</v>
      </c>
      <c r="E3688" t="s">
        <v>731</v>
      </c>
    </row>
    <row r="3689" spans="1:5" x14ac:dyDescent="0.3">
      <c r="A3689" t="s">
        <v>7295</v>
      </c>
      <c r="B3689" t="s">
        <v>7296</v>
      </c>
      <c r="C3689" t="s">
        <v>730</v>
      </c>
      <c r="D3689">
        <v>3</v>
      </c>
      <c r="E3689" t="s">
        <v>731</v>
      </c>
    </row>
    <row r="3690" spans="1:5" x14ac:dyDescent="0.3">
      <c r="A3690" t="s">
        <v>7297</v>
      </c>
      <c r="B3690" t="s">
        <v>7298</v>
      </c>
      <c r="C3690" t="s">
        <v>730</v>
      </c>
      <c r="D3690">
        <v>1</v>
      </c>
      <c r="E3690" t="s">
        <v>731</v>
      </c>
    </row>
    <row r="3691" spans="1:5" x14ac:dyDescent="0.3">
      <c r="A3691" t="s">
        <v>7299</v>
      </c>
      <c r="B3691" t="s">
        <v>2092</v>
      </c>
      <c r="C3691" t="s">
        <v>730</v>
      </c>
      <c r="D3691">
        <v>2</v>
      </c>
      <c r="E3691" t="s">
        <v>731</v>
      </c>
    </row>
    <row r="3692" spans="1:5" x14ac:dyDescent="0.3">
      <c r="A3692" t="s">
        <v>7300</v>
      </c>
      <c r="B3692" t="s">
        <v>797</v>
      </c>
      <c r="C3692" t="s">
        <v>730</v>
      </c>
      <c r="D3692">
        <v>75</v>
      </c>
      <c r="E3692" t="s">
        <v>731</v>
      </c>
    </row>
    <row r="3693" spans="1:5" x14ac:dyDescent="0.3">
      <c r="A3693" t="s">
        <v>7301</v>
      </c>
      <c r="B3693" t="s">
        <v>7302</v>
      </c>
      <c r="C3693" t="s">
        <v>730</v>
      </c>
      <c r="D3693">
        <v>1</v>
      </c>
      <c r="E3693" t="s">
        <v>731</v>
      </c>
    </row>
    <row r="3694" spans="1:5" x14ac:dyDescent="0.3">
      <c r="A3694" t="s">
        <v>7303</v>
      </c>
      <c r="B3694" t="s">
        <v>7304</v>
      </c>
      <c r="C3694" t="s">
        <v>730</v>
      </c>
      <c r="D3694">
        <v>1</v>
      </c>
      <c r="E3694" t="s">
        <v>731</v>
      </c>
    </row>
    <row r="3695" spans="1:5" x14ac:dyDescent="0.3">
      <c r="A3695" t="s">
        <v>7305</v>
      </c>
      <c r="B3695" t="s">
        <v>7306</v>
      </c>
      <c r="C3695" t="s">
        <v>730</v>
      </c>
      <c r="D3695">
        <v>2</v>
      </c>
      <c r="E3695" t="s">
        <v>731</v>
      </c>
    </row>
    <row r="3696" spans="1:5" x14ac:dyDescent="0.3">
      <c r="A3696" t="s">
        <v>7307</v>
      </c>
      <c r="B3696" t="s">
        <v>7308</v>
      </c>
      <c r="C3696" t="s">
        <v>730</v>
      </c>
      <c r="D3696">
        <v>20</v>
      </c>
      <c r="E3696" t="s">
        <v>731</v>
      </c>
    </row>
    <row r="3697" spans="1:5" x14ac:dyDescent="0.3">
      <c r="A3697" t="s">
        <v>7309</v>
      </c>
      <c r="B3697" t="s">
        <v>7310</v>
      </c>
      <c r="C3697" t="s">
        <v>730</v>
      </c>
      <c r="D3697">
        <v>1</v>
      </c>
      <c r="E3697" t="s">
        <v>731</v>
      </c>
    </row>
    <row r="3698" spans="1:5" x14ac:dyDescent="0.3">
      <c r="A3698" t="s">
        <v>7311</v>
      </c>
      <c r="B3698" t="s">
        <v>2714</v>
      </c>
      <c r="C3698" t="s">
        <v>730</v>
      </c>
      <c r="D3698">
        <v>1</v>
      </c>
      <c r="E3698" t="s">
        <v>731</v>
      </c>
    </row>
    <row r="3699" spans="1:5" x14ac:dyDescent="0.3">
      <c r="A3699" t="s">
        <v>7312</v>
      </c>
      <c r="B3699" t="s">
        <v>7313</v>
      </c>
      <c r="C3699" t="s">
        <v>730</v>
      </c>
      <c r="D3699">
        <v>2</v>
      </c>
      <c r="E3699" t="s">
        <v>731</v>
      </c>
    </row>
    <row r="3700" spans="1:5" x14ac:dyDescent="0.3">
      <c r="A3700" t="s">
        <v>7314</v>
      </c>
      <c r="B3700" t="s">
        <v>7315</v>
      </c>
      <c r="C3700" t="s">
        <v>730</v>
      </c>
      <c r="D3700">
        <v>3</v>
      </c>
      <c r="E3700" t="s">
        <v>731</v>
      </c>
    </row>
    <row r="3701" spans="1:5" x14ac:dyDescent="0.3">
      <c r="A3701" t="s">
        <v>7316</v>
      </c>
      <c r="B3701" t="s">
        <v>7317</v>
      </c>
      <c r="C3701" t="s">
        <v>730</v>
      </c>
      <c r="D3701">
        <v>112</v>
      </c>
      <c r="E3701" t="s">
        <v>731</v>
      </c>
    </row>
    <row r="3702" spans="1:5" x14ac:dyDescent="0.3">
      <c r="A3702" t="s">
        <v>7318</v>
      </c>
      <c r="B3702" t="s">
        <v>7319</v>
      </c>
      <c r="C3702" t="s">
        <v>730</v>
      </c>
      <c r="D3702">
        <v>5</v>
      </c>
      <c r="E3702" t="s">
        <v>731</v>
      </c>
    </row>
    <row r="3703" spans="1:5" x14ac:dyDescent="0.3">
      <c r="A3703" t="s">
        <v>7320</v>
      </c>
      <c r="B3703" t="s">
        <v>7321</v>
      </c>
      <c r="C3703" t="s">
        <v>730</v>
      </c>
      <c r="D3703">
        <v>6</v>
      </c>
      <c r="E3703" t="s">
        <v>731</v>
      </c>
    </row>
    <row r="3704" spans="1:5" x14ac:dyDescent="0.3">
      <c r="A3704" t="s">
        <v>7322</v>
      </c>
      <c r="B3704" t="s">
        <v>7323</v>
      </c>
      <c r="C3704" t="s">
        <v>730</v>
      </c>
      <c r="D3704">
        <v>2</v>
      </c>
      <c r="E3704" t="s">
        <v>731</v>
      </c>
    </row>
    <row r="3705" spans="1:5" x14ac:dyDescent="0.3">
      <c r="A3705" t="s">
        <v>7324</v>
      </c>
      <c r="B3705" t="s">
        <v>7325</v>
      </c>
      <c r="C3705" t="s">
        <v>730</v>
      </c>
      <c r="D3705">
        <v>2</v>
      </c>
      <c r="E3705" t="s">
        <v>731</v>
      </c>
    </row>
    <row r="3706" spans="1:5" x14ac:dyDescent="0.3">
      <c r="A3706" t="s">
        <v>7326</v>
      </c>
      <c r="B3706" t="s">
        <v>7327</v>
      </c>
      <c r="C3706" t="s">
        <v>730</v>
      </c>
      <c r="D3706">
        <v>1</v>
      </c>
      <c r="E3706" t="s">
        <v>731</v>
      </c>
    </row>
    <row r="3707" spans="1:5" x14ac:dyDescent="0.3">
      <c r="A3707" t="s">
        <v>7328</v>
      </c>
      <c r="B3707" t="s">
        <v>7329</v>
      </c>
      <c r="C3707" t="s">
        <v>730</v>
      </c>
      <c r="D3707">
        <v>288</v>
      </c>
      <c r="E3707" t="s">
        <v>731</v>
      </c>
    </row>
    <row r="3708" spans="1:5" x14ac:dyDescent="0.3">
      <c r="A3708" t="s">
        <v>7330</v>
      </c>
      <c r="B3708" t="s">
        <v>7302</v>
      </c>
      <c r="C3708" t="s">
        <v>730</v>
      </c>
      <c r="D3708">
        <v>1</v>
      </c>
      <c r="E3708" t="s">
        <v>731</v>
      </c>
    </row>
    <row r="3709" spans="1:5" x14ac:dyDescent="0.3">
      <c r="A3709" t="s">
        <v>7331</v>
      </c>
      <c r="B3709" t="s">
        <v>3019</v>
      </c>
      <c r="C3709" t="s">
        <v>730</v>
      </c>
      <c r="D3709">
        <v>1</v>
      </c>
      <c r="E3709" t="s">
        <v>731</v>
      </c>
    </row>
    <row r="3710" spans="1:5" x14ac:dyDescent="0.3">
      <c r="A3710" t="s">
        <v>7332</v>
      </c>
      <c r="B3710" t="s">
        <v>7333</v>
      </c>
      <c r="C3710" t="s">
        <v>730</v>
      </c>
      <c r="D3710">
        <v>1</v>
      </c>
      <c r="E3710" t="s">
        <v>731</v>
      </c>
    </row>
    <row r="3711" spans="1:5" x14ac:dyDescent="0.3">
      <c r="A3711" t="s">
        <v>7334</v>
      </c>
      <c r="B3711" t="s">
        <v>7335</v>
      </c>
      <c r="C3711" t="s">
        <v>730</v>
      </c>
      <c r="D3711">
        <v>0</v>
      </c>
      <c r="E3711" t="s">
        <v>731</v>
      </c>
    </row>
    <row r="3712" spans="1:5" x14ac:dyDescent="0.3">
      <c r="A3712" t="s">
        <v>7336</v>
      </c>
      <c r="B3712" t="s">
        <v>518</v>
      </c>
      <c r="C3712" t="s">
        <v>730</v>
      </c>
      <c r="D3712">
        <v>0</v>
      </c>
    </row>
    <row r="3713" spans="1:5" x14ac:dyDescent="0.3">
      <c r="A3713" t="s">
        <v>7337</v>
      </c>
      <c r="B3713" t="s">
        <v>7338</v>
      </c>
      <c r="C3713" t="s">
        <v>730</v>
      </c>
      <c r="D3713">
        <v>0</v>
      </c>
    </row>
    <row r="3714" spans="1:5" x14ac:dyDescent="0.3">
      <c r="A3714" t="s">
        <v>7339</v>
      </c>
      <c r="B3714" t="s">
        <v>7340</v>
      </c>
      <c r="C3714" t="s">
        <v>730</v>
      </c>
      <c r="D3714">
        <v>1</v>
      </c>
      <c r="E3714" t="s">
        <v>731</v>
      </c>
    </row>
    <row r="3715" spans="1:5" x14ac:dyDescent="0.3">
      <c r="A3715" t="s">
        <v>7341</v>
      </c>
      <c r="B3715" t="s">
        <v>7342</v>
      </c>
      <c r="C3715" t="s">
        <v>730</v>
      </c>
      <c r="D3715">
        <v>0</v>
      </c>
      <c r="E3715" t="s">
        <v>731</v>
      </c>
    </row>
    <row r="3716" spans="1:5" x14ac:dyDescent="0.3">
      <c r="A3716" t="s">
        <v>7343</v>
      </c>
      <c r="B3716" t="s">
        <v>7344</v>
      </c>
      <c r="C3716" t="s">
        <v>730</v>
      </c>
      <c r="D3716">
        <v>0</v>
      </c>
      <c r="E3716" t="s">
        <v>731</v>
      </c>
    </row>
    <row r="3717" spans="1:5" x14ac:dyDescent="0.3">
      <c r="A3717" t="s">
        <v>7345</v>
      </c>
      <c r="B3717" t="s">
        <v>7344</v>
      </c>
      <c r="C3717" t="s">
        <v>730</v>
      </c>
      <c r="D3717">
        <v>0</v>
      </c>
      <c r="E3717" t="s">
        <v>731</v>
      </c>
    </row>
    <row r="3718" spans="1:5" x14ac:dyDescent="0.3">
      <c r="A3718" t="s">
        <v>7346</v>
      </c>
      <c r="B3718" t="s">
        <v>7344</v>
      </c>
      <c r="C3718" t="s">
        <v>730</v>
      </c>
      <c r="D3718">
        <v>0</v>
      </c>
      <c r="E3718" t="s">
        <v>731</v>
      </c>
    </row>
    <row r="3719" spans="1:5" x14ac:dyDescent="0.3">
      <c r="A3719" t="s">
        <v>7347</v>
      </c>
      <c r="B3719" t="s">
        <v>7348</v>
      </c>
      <c r="C3719" t="s">
        <v>730</v>
      </c>
      <c r="D3719">
        <v>0</v>
      </c>
      <c r="E3719" t="s">
        <v>731</v>
      </c>
    </row>
    <row r="3720" spans="1:5" x14ac:dyDescent="0.3">
      <c r="A3720" t="s">
        <v>7349</v>
      </c>
      <c r="B3720" t="s">
        <v>7350</v>
      </c>
      <c r="C3720" t="s">
        <v>730</v>
      </c>
      <c r="D3720">
        <v>0</v>
      </c>
      <c r="E3720" t="s">
        <v>731</v>
      </c>
    </row>
    <row r="3721" spans="1:5" x14ac:dyDescent="0.3">
      <c r="A3721" t="s">
        <v>7351</v>
      </c>
      <c r="B3721" t="s">
        <v>7352</v>
      </c>
      <c r="C3721" t="s">
        <v>730</v>
      </c>
      <c r="D3721">
        <v>0</v>
      </c>
      <c r="E3721" t="s">
        <v>731</v>
      </c>
    </row>
    <row r="3722" spans="1:5" x14ac:dyDescent="0.3">
      <c r="A3722" t="s">
        <v>7353</v>
      </c>
      <c r="B3722" t="s">
        <v>7354</v>
      </c>
      <c r="C3722" t="s">
        <v>730</v>
      </c>
      <c r="D3722">
        <v>0</v>
      </c>
      <c r="E3722" t="s">
        <v>731</v>
      </c>
    </row>
    <row r="3723" spans="1:5" x14ac:dyDescent="0.3">
      <c r="A3723" t="s">
        <v>7355</v>
      </c>
      <c r="B3723" t="s">
        <v>7356</v>
      </c>
      <c r="C3723" t="s">
        <v>730</v>
      </c>
      <c r="D3723">
        <v>0</v>
      </c>
      <c r="E3723" t="s">
        <v>731</v>
      </c>
    </row>
    <row r="3724" spans="1:5" x14ac:dyDescent="0.3">
      <c r="A3724" t="s">
        <v>7357</v>
      </c>
      <c r="B3724" t="s">
        <v>7358</v>
      </c>
      <c r="C3724" t="s">
        <v>730</v>
      </c>
      <c r="D3724">
        <v>108</v>
      </c>
      <c r="E3724" t="s">
        <v>731</v>
      </c>
    </row>
    <row r="3725" spans="1:5" x14ac:dyDescent="0.3">
      <c r="A3725" t="s">
        <v>7359</v>
      </c>
      <c r="B3725" t="s">
        <v>7360</v>
      </c>
      <c r="C3725" t="s">
        <v>730</v>
      </c>
      <c r="D3725">
        <v>10</v>
      </c>
      <c r="E3725" t="s">
        <v>731</v>
      </c>
    </row>
    <row r="3726" spans="1:5" x14ac:dyDescent="0.3">
      <c r="A3726" t="s">
        <v>7361</v>
      </c>
      <c r="B3726" t="s">
        <v>7362</v>
      </c>
      <c r="C3726" t="s">
        <v>730</v>
      </c>
      <c r="D3726">
        <v>0</v>
      </c>
      <c r="E3726" t="s">
        <v>731</v>
      </c>
    </row>
    <row r="3727" spans="1:5" x14ac:dyDescent="0.3">
      <c r="A3727" t="s">
        <v>7363</v>
      </c>
      <c r="B3727" t="s">
        <v>7364</v>
      </c>
      <c r="C3727" t="s">
        <v>730</v>
      </c>
      <c r="D3727">
        <v>15</v>
      </c>
      <c r="E3727" t="s">
        <v>731</v>
      </c>
    </row>
    <row r="3728" spans="1:5" x14ac:dyDescent="0.3">
      <c r="A3728" t="s">
        <v>7365</v>
      </c>
      <c r="B3728" t="s">
        <v>7366</v>
      </c>
      <c r="C3728" t="s">
        <v>730</v>
      </c>
      <c r="D3728">
        <v>73</v>
      </c>
      <c r="E3728" t="s">
        <v>731</v>
      </c>
    </row>
    <row r="3729" spans="1:5" x14ac:dyDescent="0.3">
      <c r="A3729" t="s">
        <v>7367</v>
      </c>
      <c r="B3729" t="s">
        <v>7368</v>
      </c>
      <c r="C3729" t="s">
        <v>730</v>
      </c>
      <c r="D3729">
        <v>3</v>
      </c>
      <c r="E3729" t="s">
        <v>731</v>
      </c>
    </row>
    <row r="3730" spans="1:5" x14ac:dyDescent="0.3">
      <c r="A3730" t="s">
        <v>7369</v>
      </c>
      <c r="B3730" t="s">
        <v>7370</v>
      </c>
      <c r="C3730" t="s">
        <v>730</v>
      </c>
      <c r="D3730">
        <v>30</v>
      </c>
      <c r="E3730" t="s">
        <v>731</v>
      </c>
    </row>
    <row r="3731" spans="1:5" x14ac:dyDescent="0.3">
      <c r="A3731" t="s">
        <v>7371</v>
      </c>
      <c r="B3731" t="s">
        <v>7372</v>
      </c>
      <c r="C3731" t="s">
        <v>730</v>
      </c>
      <c r="D3731">
        <v>48</v>
      </c>
      <c r="E3731" t="s">
        <v>731</v>
      </c>
    </row>
    <row r="3732" spans="1:5" x14ac:dyDescent="0.3">
      <c r="A3732" t="s">
        <v>7373</v>
      </c>
      <c r="B3732" t="s">
        <v>7374</v>
      </c>
      <c r="C3732" t="s">
        <v>730</v>
      </c>
      <c r="D3732">
        <v>0</v>
      </c>
      <c r="E3732" t="s">
        <v>731</v>
      </c>
    </row>
    <row r="3733" spans="1:5" x14ac:dyDescent="0.3">
      <c r="A3733" t="s">
        <v>7375</v>
      </c>
      <c r="B3733" t="s">
        <v>7376</v>
      </c>
      <c r="C3733" t="s">
        <v>730</v>
      </c>
      <c r="D3733">
        <v>47</v>
      </c>
      <c r="E3733" t="s">
        <v>731</v>
      </c>
    </row>
    <row r="3734" spans="1:5" x14ac:dyDescent="0.3">
      <c r="A3734" t="s">
        <v>7377</v>
      </c>
      <c r="B3734" t="s">
        <v>7378</v>
      </c>
      <c r="C3734" t="s">
        <v>730</v>
      </c>
      <c r="D3734">
        <v>118</v>
      </c>
      <c r="E3734" t="s">
        <v>731</v>
      </c>
    </row>
    <row r="3735" spans="1:5" x14ac:dyDescent="0.3">
      <c r="A3735" t="s">
        <v>7379</v>
      </c>
      <c r="B3735" t="s">
        <v>7380</v>
      </c>
      <c r="C3735" t="s">
        <v>730</v>
      </c>
      <c r="D3735">
        <v>122</v>
      </c>
      <c r="E3735" t="s">
        <v>731</v>
      </c>
    </row>
    <row r="3736" spans="1:5" x14ac:dyDescent="0.3">
      <c r="A3736" t="s">
        <v>7381</v>
      </c>
      <c r="B3736" t="s">
        <v>7382</v>
      </c>
      <c r="C3736" t="s">
        <v>730</v>
      </c>
      <c r="D3736">
        <v>1</v>
      </c>
      <c r="E3736" t="s">
        <v>731</v>
      </c>
    </row>
    <row r="3737" spans="1:5" x14ac:dyDescent="0.3">
      <c r="A3737" t="s">
        <v>7383</v>
      </c>
      <c r="B3737" t="s">
        <v>7384</v>
      </c>
      <c r="C3737" t="s">
        <v>730</v>
      </c>
      <c r="D3737">
        <v>4</v>
      </c>
      <c r="E3737" t="s">
        <v>731</v>
      </c>
    </row>
    <row r="3738" spans="1:5" x14ac:dyDescent="0.3">
      <c r="A3738" t="s">
        <v>7385</v>
      </c>
      <c r="B3738" t="s">
        <v>1362</v>
      </c>
      <c r="C3738" t="s">
        <v>730</v>
      </c>
      <c r="D3738">
        <v>1</v>
      </c>
      <c r="E3738" t="s">
        <v>731</v>
      </c>
    </row>
    <row r="3739" spans="1:5" x14ac:dyDescent="0.3">
      <c r="A3739" t="s">
        <v>7386</v>
      </c>
      <c r="B3739" t="s">
        <v>7387</v>
      </c>
      <c r="C3739" t="s">
        <v>730</v>
      </c>
      <c r="D3739">
        <v>1</v>
      </c>
      <c r="E3739" t="s">
        <v>731</v>
      </c>
    </row>
    <row r="3740" spans="1:5" x14ac:dyDescent="0.3">
      <c r="A3740" t="s">
        <v>7388</v>
      </c>
      <c r="B3740" t="s">
        <v>7389</v>
      </c>
      <c r="C3740" t="s">
        <v>730</v>
      </c>
      <c r="D3740">
        <v>3</v>
      </c>
      <c r="E3740" t="s">
        <v>731</v>
      </c>
    </row>
    <row r="3741" spans="1:5" x14ac:dyDescent="0.3">
      <c r="A3741" t="s">
        <v>7390</v>
      </c>
      <c r="B3741" t="s">
        <v>7391</v>
      </c>
      <c r="C3741" t="s">
        <v>730</v>
      </c>
      <c r="D3741">
        <v>0</v>
      </c>
      <c r="E3741" t="s">
        <v>731</v>
      </c>
    </row>
    <row r="3742" spans="1:5" x14ac:dyDescent="0.3">
      <c r="A3742" t="s">
        <v>7392</v>
      </c>
      <c r="B3742" t="s">
        <v>7393</v>
      </c>
      <c r="C3742" t="s">
        <v>730</v>
      </c>
      <c r="D3742">
        <v>0</v>
      </c>
      <c r="E3742" t="s">
        <v>731</v>
      </c>
    </row>
    <row r="3743" spans="1:5" x14ac:dyDescent="0.3">
      <c r="A3743" t="s">
        <v>7394</v>
      </c>
      <c r="B3743" t="s">
        <v>7370</v>
      </c>
      <c r="C3743" t="s">
        <v>730</v>
      </c>
      <c r="D3743">
        <v>20</v>
      </c>
      <c r="E3743" t="s">
        <v>731</v>
      </c>
    </row>
    <row r="3744" spans="1:5" x14ac:dyDescent="0.3">
      <c r="A3744" t="s">
        <v>7395</v>
      </c>
      <c r="B3744" t="s">
        <v>7396</v>
      </c>
      <c r="C3744" t="s">
        <v>730</v>
      </c>
      <c r="D3744">
        <v>0</v>
      </c>
      <c r="E3744" t="s">
        <v>731</v>
      </c>
    </row>
    <row r="3745" spans="1:5" x14ac:dyDescent="0.3">
      <c r="A3745" t="s">
        <v>7397</v>
      </c>
      <c r="B3745" t="s">
        <v>7398</v>
      </c>
      <c r="C3745" t="s">
        <v>730</v>
      </c>
      <c r="D3745">
        <v>0</v>
      </c>
      <c r="E3745" t="s">
        <v>731</v>
      </c>
    </row>
    <row r="3746" spans="1:5" x14ac:dyDescent="0.3">
      <c r="A3746" t="s">
        <v>7399</v>
      </c>
      <c r="B3746" t="s">
        <v>7400</v>
      </c>
      <c r="C3746" t="s">
        <v>730</v>
      </c>
      <c r="D3746">
        <v>1</v>
      </c>
      <c r="E3746" t="s">
        <v>731</v>
      </c>
    </row>
    <row r="3747" spans="1:5" x14ac:dyDescent="0.3">
      <c r="A3747" t="s">
        <v>7401</v>
      </c>
      <c r="B3747" t="s">
        <v>7402</v>
      </c>
      <c r="C3747" t="s">
        <v>730</v>
      </c>
      <c r="D3747">
        <v>10</v>
      </c>
      <c r="E3747" t="s">
        <v>731</v>
      </c>
    </row>
    <row r="3748" spans="1:5" x14ac:dyDescent="0.3">
      <c r="A3748" t="s">
        <v>7403</v>
      </c>
      <c r="B3748" t="s">
        <v>7404</v>
      </c>
      <c r="C3748" t="s">
        <v>730</v>
      </c>
      <c r="D3748">
        <v>0</v>
      </c>
      <c r="E3748" t="s">
        <v>731</v>
      </c>
    </row>
    <row r="3749" spans="1:5" x14ac:dyDescent="0.3">
      <c r="A3749" t="s">
        <v>7405</v>
      </c>
      <c r="B3749" t="s">
        <v>7406</v>
      </c>
      <c r="C3749" t="s">
        <v>730</v>
      </c>
      <c r="D3749">
        <v>2</v>
      </c>
      <c r="E3749" t="s">
        <v>731</v>
      </c>
    </row>
    <row r="3750" spans="1:5" x14ac:dyDescent="0.3">
      <c r="A3750" t="s">
        <v>7407</v>
      </c>
      <c r="B3750" t="s">
        <v>1677</v>
      </c>
      <c r="C3750" t="s">
        <v>730</v>
      </c>
      <c r="D3750">
        <v>6</v>
      </c>
      <c r="E3750" t="s">
        <v>731</v>
      </c>
    </row>
    <row r="3751" spans="1:5" x14ac:dyDescent="0.3">
      <c r="A3751" t="s">
        <v>7408</v>
      </c>
      <c r="B3751" t="s">
        <v>7409</v>
      </c>
      <c r="C3751" t="s">
        <v>730</v>
      </c>
      <c r="D3751">
        <v>1</v>
      </c>
      <c r="E3751" t="s">
        <v>731</v>
      </c>
    </row>
    <row r="3752" spans="1:5" x14ac:dyDescent="0.3">
      <c r="A3752" t="s">
        <v>7410</v>
      </c>
      <c r="B3752" t="s">
        <v>7411</v>
      </c>
      <c r="C3752" t="s">
        <v>730</v>
      </c>
      <c r="D3752">
        <v>5</v>
      </c>
      <c r="E3752" t="s">
        <v>731</v>
      </c>
    </row>
    <row r="3753" spans="1:5" x14ac:dyDescent="0.3">
      <c r="A3753" t="s">
        <v>7412</v>
      </c>
      <c r="B3753" t="s">
        <v>7413</v>
      </c>
      <c r="C3753" t="s">
        <v>730</v>
      </c>
      <c r="D3753">
        <v>10</v>
      </c>
      <c r="E3753" t="s">
        <v>731</v>
      </c>
    </row>
    <row r="3754" spans="1:5" x14ac:dyDescent="0.3">
      <c r="A3754" t="s">
        <v>7414</v>
      </c>
      <c r="B3754" t="s">
        <v>7415</v>
      </c>
      <c r="C3754" t="s">
        <v>730</v>
      </c>
      <c r="D3754">
        <v>10</v>
      </c>
      <c r="E3754" t="s">
        <v>731</v>
      </c>
    </row>
    <row r="3755" spans="1:5" x14ac:dyDescent="0.3">
      <c r="A3755" t="s">
        <v>7416</v>
      </c>
      <c r="B3755" t="s">
        <v>7417</v>
      </c>
      <c r="C3755" t="s">
        <v>730</v>
      </c>
      <c r="D3755">
        <v>0</v>
      </c>
      <c r="E3755" t="s">
        <v>731</v>
      </c>
    </row>
    <row r="3756" spans="1:5" x14ac:dyDescent="0.3">
      <c r="A3756" t="s">
        <v>7418</v>
      </c>
      <c r="B3756" t="s">
        <v>7419</v>
      </c>
      <c r="C3756" t="s">
        <v>730</v>
      </c>
      <c r="D3756">
        <v>0</v>
      </c>
      <c r="E3756" t="s">
        <v>731</v>
      </c>
    </row>
    <row r="3757" spans="1:5" x14ac:dyDescent="0.3">
      <c r="A3757" t="s">
        <v>7420</v>
      </c>
      <c r="B3757" t="s">
        <v>7421</v>
      </c>
      <c r="C3757" t="s">
        <v>730</v>
      </c>
      <c r="D3757">
        <v>0</v>
      </c>
      <c r="E3757" t="s">
        <v>731</v>
      </c>
    </row>
    <row r="3758" spans="1:5" x14ac:dyDescent="0.3">
      <c r="A3758" t="s">
        <v>7422</v>
      </c>
      <c r="B3758" t="s">
        <v>7423</v>
      </c>
      <c r="C3758" t="s">
        <v>730</v>
      </c>
      <c r="D3758">
        <v>4</v>
      </c>
      <c r="E3758" t="s">
        <v>731</v>
      </c>
    </row>
    <row r="3759" spans="1:5" x14ac:dyDescent="0.3">
      <c r="A3759" t="s">
        <v>7424</v>
      </c>
      <c r="B3759" t="s">
        <v>7425</v>
      </c>
      <c r="C3759" t="s">
        <v>730</v>
      </c>
      <c r="D3759">
        <v>1</v>
      </c>
      <c r="E3759" t="s">
        <v>731</v>
      </c>
    </row>
    <row r="3760" spans="1:5" x14ac:dyDescent="0.3">
      <c r="A3760" t="s">
        <v>7426</v>
      </c>
      <c r="B3760" t="s">
        <v>7427</v>
      </c>
      <c r="C3760" t="s">
        <v>730</v>
      </c>
      <c r="D3760">
        <v>2</v>
      </c>
      <c r="E3760" t="s">
        <v>731</v>
      </c>
    </row>
    <row r="3761" spans="1:5" x14ac:dyDescent="0.3">
      <c r="A3761" t="s">
        <v>7428</v>
      </c>
      <c r="B3761" t="s">
        <v>7429</v>
      </c>
      <c r="C3761" t="s">
        <v>730</v>
      </c>
      <c r="D3761">
        <v>0</v>
      </c>
      <c r="E3761" t="s">
        <v>731</v>
      </c>
    </row>
    <row r="3762" spans="1:5" x14ac:dyDescent="0.3">
      <c r="A3762" t="s">
        <v>7430</v>
      </c>
      <c r="B3762" t="s">
        <v>7431</v>
      </c>
      <c r="C3762" t="s">
        <v>730</v>
      </c>
      <c r="D3762">
        <v>0</v>
      </c>
      <c r="E3762" t="s">
        <v>731</v>
      </c>
    </row>
    <row r="3763" spans="1:5" x14ac:dyDescent="0.3">
      <c r="A3763" t="s">
        <v>7432</v>
      </c>
      <c r="B3763" t="s">
        <v>7433</v>
      </c>
      <c r="C3763" t="s">
        <v>730</v>
      </c>
      <c r="D3763">
        <v>0</v>
      </c>
      <c r="E3763" t="s">
        <v>731</v>
      </c>
    </row>
    <row r="3764" spans="1:5" x14ac:dyDescent="0.3">
      <c r="A3764" t="s">
        <v>7434</v>
      </c>
      <c r="B3764" t="s">
        <v>7435</v>
      </c>
      <c r="C3764" t="s">
        <v>730</v>
      </c>
      <c r="D3764">
        <v>0</v>
      </c>
      <c r="E3764" t="s">
        <v>731</v>
      </c>
    </row>
    <row r="3765" spans="1:5" x14ac:dyDescent="0.3">
      <c r="A3765" t="s">
        <v>7436</v>
      </c>
      <c r="B3765" t="s">
        <v>7437</v>
      </c>
      <c r="C3765" t="s">
        <v>730</v>
      </c>
      <c r="D3765">
        <v>0</v>
      </c>
      <c r="E3765" t="s">
        <v>731</v>
      </c>
    </row>
    <row r="3766" spans="1:5" x14ac:dyDescent="0.3">
      <c r="A3766" t="s">
        <v>7438</v>
      </c>
      <c r="B3766" t="s">
        <v>7439</v>
      </c>
      <c r="C3766" t="s">
        <v>730</v>
      </c>
      <c r="D3766">
        <v>0</v>
      </c>
      <c r="E3766" t="s">
        <v>731</v>
      </c>
    </row>
    <row r="3767" spans="1:5" x14ac:dyDescent="0.3">
      <c r="A3767" t="s">
        <v>7440</v>
      </c>
      <c r="B3767" t="s">
        <v>7441</v>
      </c>
      <c r="C3767" t="s">
        <v>730</v>
      </c>
      <c r="D3767">
        <v>0</v>
      </c>
      <c r="E3767" t="s">
        <v>731</v>
      </c>
    </row>
    <row r="3768" spans="1:5" x14ac:dyDescent="0.3">
      <c r="A3768" t="s">
        <v>7442</v>
      </c>
      <c r="B3768" t="s">
        <v>7443</v>
      </c>
      <c r="C3768" t="s">
        <v>730</v>
      </c>
      <c r="D3768">
        <v>0</v>
      </c>
      <c r="E3768" t="s">
        <v>731</v>
      </c>
    </row>
    <row r="3769" spans="1:5" x14ac:dyDescent="0.3">
      <c r="A3769" t="s">
        <v>7444</v>
      </c>
      <c r="B3769" t="s">
        <v>6021</v>
      </c>
      <c r="C3769" t="s">
        <v>730</v>
      </c>
      <c r="D3769">
        <v>3</v>
      </c>
      <c r="E3769" t="s">
        <v>731</v>
      </c>
    </row>
    <row r="3770" spans="1:5" x14ac:dyDescent="0.3">
      <c r="A3770" t="s">
        <v>7445</v>
      </c>
      <c r="B3770" t="s">
        <v>7446</v>
      </c>
      <c r="C3770" t="s">
        <v>730</v>
      </c>
      <c r="D3770">
        <v>2</v>
      </c>
      <c r="E3770" t="s">
        <v>731</v>
      </c>
    </row>
    <row r="3771" spans="1:5" x14ac:dyDescent="0.3">
      <c r="A3771" t="s">
        <v>7447</v>
      </c>
      <c r="B3771" t="s">
        <v>7448</v>
      </c>
      <c r="C3771" t="s">
        <v>730</v>
      </c>
      <c r="D3771">
        <v>2</v>
      </c>
      <c r="E3771" t="s">
        <v>731</v>
      </c>
    </row>
    <row r="3772" spans="1:5" x14ac:dyDescent="0.3">
      <c r="A3772" t="s">
        <v>7449</v>
      </c>
      <c r="B3772" t="s">
        <v>7450</v>
      </c>
      <c r="C3772" t="s">
        <v>730</v>
      </c>
      <c r="D3772">
        <v>8</v>
      </c>
      <c r="E3772" t="s">
        <v>731</v>
      </c>
    </row>
    <row r="3773" spans="1:5" x14ac:dyDescent="0.3">
      <c r="A3773" t="s">
        <v>7451</v>
      </c>
      <c r="B3773" t="s">
        <v>519</v>
      </c>
      <c r="C3773" t="s">
        <v>730</v>
      </c>
      <c r="D3773">
        <v>0</v>
      </c>
    </row>
    <row r="3774" spans="1:5" x14ac:dyDescent="0.3">
      <c r="A3774" t="s">
        <v>7452</v>
      </c>
      <c r="B3774" t="s">
        <v>1749</v>
      </c>
      <c r="C3774" t="s">
        <v>730</v>
      </c>
      <c r="D3774">
        <v>12</v>
      </c>
      <c r="E3774" t="s">
        <v>731</v>
      </c>
    </row>
    <row r="3775" spans="1:5" x14ac:dyDescent="0.3">
      <c r="A3775" t="s">
        <v>7453</v>
      </c>
      <c r="B3775" t="s">
        <v>7454</v>
      </c>
      <c r="C3775" t="s">
        <v>730</v>
      </c>
      <c r="D3775">
        <v>4</v>
      </c>
      <c r="E3775" t="s">
        <v>731</v>
      </c>
    </row>
    <row r="3776" spans="1:5" x14ac:dyDescent="0.3">
      <c r="A3776" t="s">
        <v>7455</v>
      </c>
      <c r="C3776" t="s">
        <v>730</v>
      </c>
      <c r="D3776">
        <v>0</v>
      </c>
    </row>
    <row r="3777" spans="1:5" x14ac:dyDescent="0.3">
      <c r="A3777" t="s">
        <v>7456</v>
      </c>
      <c r="B3777" t="s">
        <v>7457</v>
      </c>
      <c r="C3777" t="s">
        <v>730</v>
      </c>
      <c r="D3777">
        <v>1</v>
      </c>
      <c r="E3777" t="s">
        <v>731</v>
      </c>
    </row>
    <row r="3778" spans="1:5" x14ac:dyDescent="0.3">
      <c r="A3778" t="s">
        <v>7458</v>
      </c>
      <c r="B3778" t="s">
        <v>7459</v>
      </c>
      <c r="C3778" t="s">
        <v>730</v>
      </c>
      <c r="D3778">
        <v>2</v>
      </c>
      <c r="E3778" t="s">
        <v>731</v>
      </c>
    </row>
    <row r="3779" spans="1:5" x14ac:dyDescent="0.3">
      <c r="A3779" t="s">
        <v>7460</v>
      </c>
      <c r="B3779" t="s">
        <v>7461</v>
      </c>
      <c r="C3779" t="s">
        <v>730</v>
      </c>
      <c r="D3779">
        <v>1</v>
      </c>
      <c r="E3779" t="s">
        <v>731</v>
      </c>
    </row>
    <row r="3780" spans="1:5" x14ac:dyDescent="0.3">
      <c r="A3780" t="s">
        <v>7462</v>
      </c>
      <c r="B3780" t="s">
        <v>7463</v>
      </c>
      <c r="C3780" t="s">
        <v>730</v>
      </c>
      <c r="D3780">
        <v>1</v>
      </c>
      <c r="E3780" t="s">
        <v>731</v>
      </c>
    </row>
    <row r="3781" spans="1:5" x14ac:dyDescent="0.3">
      <c r="A3781" t="s">
        <v>7464</v>
      </c>
      <c r="B3781" t="s">
        <v>7465</v>
      </c>
      <c r="C3781" t="s">
        <v>730</v>
      </c>
      <c r="D3781">
        <v>1</v>
      </c>
      <c r="E3781" t="s">
        <v>731</v>
      </c>
    </row>
    <row r="3782" spans="1:5" x14ac:dyDescent="0.3">
      <c r="A3782" t="s">
        <v>7466</v>
      </c>
      <c r="B3782" t="s">
        <v>7467</v>
      </c>
      <c r="C3782" t="s">
        <v>730</v>
      </c>
      <c r="D3782">
        <v>1</v>
      </c>
      <c r="E3782" t="s">
        <v>731</v>
      </c>
    </row>
    <row r="3783" spans="1:5" x14ac:dyDescent="0.3">
      <c r="A3783" t="s">
        <v>7468</v>
      </c>
      <c r="B3783" t="s">
        <v>7469</v>
      </c>
      <c r="C3783" t="s">
        <v>730</v>
      </c>
      <c r="D3783">
        <v>1</v>
      </c>
      <c r="E3783" t="s">
        <v>731</v>
      </c>
    </row>
    <row r="3784" spans="1:5" x14ac:dyDescent="0.3">
      <c r="A3784" t="s">
        <v>7470</v>
      </c>
      <c r="B3784" t="s">
        <v>7471</v>
      </c>
      <c r="C3784" t="s">
        <v>730</v>
      </c>
      <c r="D3784">
        <v>1</v>
      </c>
      <c r="E3784" t="s">
        <v>731</v>
      </c>
    </row>
    <row r="3785" spans="1:5" x14ac:dyDescent="0.3">
      <c r="A3785" t="s">
        <v>7472</v>
      </c>
      <c r="B3785" t="s">
        <v>7471</v>
      </c>
      <c r="C3785" t="s">
        <v>730</v>
      </c>
      <c r="D3785">
        <v>1</v>
      </c>
      <c r="E3785" t="s">
        <v>731</v>
      </c>
    </row>
    <row r="3786" spans="1:5" x14ac:dyDescent="0.3">
      <c r="A3786" t="s">
        <v>7473</v>
      </c>
      <c r="B3786" t="s">
        <v>7474</v>
      </c>
      <c r="C3786" t="s">
        <v>730</v>
      </c>
      <c r="D3786">
        <v>1</v>
      </c>
      <c r="E3786" t="s">
        <v>731</v>
      </c>
    </row>
    <row r="3787" spans="1:5" x14ac:dyDescent="0.3">
      <c r="A3787" t="s">
        <v>7475</v>
      </c>
      <c r="B3787" t="s">
        <v>7476</v>
      </c>
      <c r="C3787" t="s">
        <v>730</v>
      </c>
      <c r="D3787">
        <v>2</v>
      </c>
      <c r="E3787" t="s">
        <v>731</v>
      </c>
    </row>
    <row r="3788" spans="1:5" x14ac:dyDescent="0.3">
      <c r="A3788" t="s">
        <v>7477</v>
      </c>
      <c r="B3788" t="s">
        <v>521</v>
      </c>
      <c r="C3788" t="s">
        <v>730</v>
      </c>
      <c r="D3788">
        <v>0</v>
      </c>
    </row>
    <row r="3789" spans="1:5" x14ac:dyDescent="0.3">
      <c r="A3789" t="s">
        <v>7478</v>
      </c>
      <c r="B3789" t="s">
        <v>522</v>
      </c>
      <c r="C3789" t="s">
        <v>730</v>
      </c>
      <c r="D3789">
        <v>0</v>
      </c>
    </row>
    <row r="3790" spans="1:5" x14ac:dyDescent="0.3">
      <c r="A3790" t="s">
        <v>7479</v>
      </c>
      <c r="B3790" t="s">
        <v>522</v>
      </c>
      <c r="C3790" t="s">
        <v>730</v>
      </c>
      <c r="D3790">
        <v>1</v>
      </c>
    </row>
    <row r="3791" spans="1:5" x14ac:dyDescent="0.3">
      <c r="A3791" t="s">
        <v>7480</v>
      </c>
      <c r="B3791" t="s">
        <v>7481</v>
      </c>
      <c r="C3791" t="s">
        <v>730</v>
      </c>
      <c r="D3791">
        <v>0</v>
      </c>
    </row>
    <row r="3792" spans="1:5" x14ac:dyDescent="0.3">
      <c r="A3792" t="s">
        <v>7482</v>
      </c>
      <c r="B3792" t="s">
        <v>7483</v>
      </c>
      <c r="C3792" t="s">
        <v>730</v>
      </c>
      <c r="D3792">
        <v>1</v>
      </c>
    </row>
    <row r="3793" spans="1:5" x14ac:dyDescent="0.3">
      <c r="A3793" t="s">
        <v>7484</v>
      </c>
      <c r="B3793" t="s">
        <v>7485</v>
      </c>
      <c r="C3793" t="s">
        <v>730</v>
      </c>
      <c r="D3793">
        <v>0</v>
      </c>
      <c r="E3793" t="s">
        <v>731</v>
      </c>
    </row>
    <row r="3794" spans="1:5" x14ac:dyDescent="0.3">
      <c r="A3794" t="s">
        <v>7486</v>
      </c>
      <c r="B3794" t="s">
        <v>7487</v>
      </c>
      <c r="C3794" t="s">
        <v>730</v>
      </c>
      <c r="D3794">
        <v>1</v>
      </c>
      <c r="E3794" t="s">
        <v>731</v>
      </c>
    </row>
    <row r="3795" spans="1:5" x14ac:dyDescent="0.3">
      <c r="A3795" t="s">
        <v>7488</v>
      </c>
      <c r="B3795" t="s">
        <v>7489</v>
      </c>
      <c r="C3795" t="s">
        <v>730</v>
      </c>
      <c r="D3795">
        <v>3</v>
      </c>
      <c r="E3795" t="s">
        <v>731</v>
      </c>
    </row>
    <row r="3796" spans="1:5" x14ac:dyDescent="0.3">
      <c r="A3796" t="s">
        <v>7490</v>
      </c>
      <c r="B3796" t="s">
        <v>7491</v>
      </c>
      <c r="C3796" t="s">
        <v>730</v>
      </c>
      <c r="D3796">
        <v>0</v>
      </c>
      <c r="E3796" t="s">
        <v>731</v>
      </c>
    </row>
    <row r="3797" spans="1:5" x14ac:dyDescent="0.3">
      <c r="A3797" t="s">
        <v>7492</v>
      </c>
      <c r="B3797" t="s">
        <v>7493</v>
      </c>
      <c r="C3797" t="s">
        <v>730</v>
      </c>
      <c r="D3797">
        <v>0</v>
      </c>
      <c r="E3797" t="s">
        <v>731</v>
      </c>
    </row>
    <row r="3798" spans="1:5" x14ac:dyDescent="0.3">
      <c r="A3798" t="s">
        <v>7494</v>
      </c>
      <c r="B3798" t="s">
        <v>7495</v>
      </c>
      <c r="C3798" t="s">
        <v>730</v>
      </c>
      <c r="D3798">
        <v>0</v>
      </c>
      <c r="E3798" t="s">
        <v>731</v>
      </c>
    </row>
    <row r="3799" spans="1:5" x14ac:dyDescent="0.3">
      <c r="A3799" t="s">
        <v>7496</v>
      </c>
      <c r="B3799" t="s">
        <v>7497</v>
      </c>
      <c r="C3799" t="s">
        <v>730</v>
      </c>
      <c r="D3799">
        <v>1</v>
      </c>
      <c r="E3799" t="s">
        <v>731</v>
      </c>
    </row>
    <row r="3800" spans="1:5" x14ac:dyDescent="0.3">
      <c r="A3800" t="s">
        <v>7498</v>
      </c>
      <c r="B3800" t="s">
        <v>7499</v>
      </c>
      <c r="C3800" t="s">
        <v>730</v>
      </c>
      <c r="D3800">
        <v>1</v>
      </c>
      <c r="E3800" t="s">
        <v>731</v>
      </c>
    </row>
    <row r="3801" spans="1:5" x14ac:dyDescent="0.3">
      <c r="A3801" t="s">
        <v>7500</v>
      </c>
      <c r="B3801" t="s">
        <v>6033</v>
      </c>
      <c r="C3801" t="s">
        <v>730</v>
      </c>
      <c r="D3801">
        <v>0</v>
      </c>
      <c r="E3801" t="s">
        <v>731</v>
      </c>
    </row>
    <row r="3802" spans="1:5" x14ac:dyDescent="0.3">
      <c r="A3802" t="s">
        <v>7501</v>
      </c>
      <c r="B3802" t="s">
        <v>7502</v>
      </c>
      <c r="C3802" t="s">
        <v>730</v>
      </c>
      <c r="D3802">
        <v>1</v>
      </c>
      <c r="E3802" t="s">
        <v>731</v>
      </c>
    </row>
    <row r="3803" spans="1:5" x14ac:dyDescent="0.3">
      <c r="A3803" t="s">
        <v>7503</v>
      </c>
      <c r="B3803" t="s">
        <v>7504</v>
      </c>
      <c r="C3803" t="s">
        <v>730</v>
      </c>
      <c r="D3803">
        <v>2</v>
      </c>
      <c r="E3803" t="s">
        <v>731</v>
      </c>
    </row>
    <row r="3804" spans="1:5" x14ac:dyDescent="0.3">
      <c r="A3804" t="s">
        <v>7505</v>
      </c>
      <c r="B3804" t="s">
        <v>7506</v>
      </c>
      <c r="C3804" t="s">
        <v>730</v>
      </c>
      <c r="D3804">
        <v>12</v>
      </c>
      <c r="E3804" t="s">
        <v>731</v>
      </c>
    </row>
    <row r="3805" spans="1:5" x14ac:dyDescent="0.3">
      <c r="A3805" t="s">
        <v>7507</v>
      </c>
      <c r="B3805" t="s">
        <v>7508</v>
      </c>
      <c r="C3805" t="s">
        <v>730</v>
      </c>
      <c r="D3805">
        <v>6</v>
      </c>
      <c r="E3805" t="s">
        <v>731</v>
      </c>
    </row>
    <row r="3806" spans="1:5" x14ac:dyDescent="0.3">
      <c r="A3806" t="s">
        <v>7509</v>
      </c>
      <c r="B3806" t="s">
        <v>7510</v>
      </c>
      <c r="C3806" t="s">
        <v>730</v>
      </c>
      <c r="D3806">
        <v>2</v>
      </c>
      <c r="E3806" t="s">
        <v>731</v>
      </c>
    </row>
    <row r="3807" spans="1:5" x14ac:dyDescent="0.3">
      <c r="A3807" t="s">
        <v>7511</v>
      </c>
      <c r="B3807" t="s">
        <v>7502</v>
      </c>
      <c r="C3807" t="s">
        <v>730</v>
      </c>
      <c r="D3807">
        <v>0</v>
      </c>
      <c r="E3807" t="s">
        <v>731</v>
      </c>
    </row>
    <row r="3808" spans="1:5" x14ac:dyDescent="0.3">
      <c r="A3808" t="s">
        <v>7512</v>
      </c>
      <c r="B3808" t="s">
        <v>7513</v>
      </c>
      <c r="C3808" t="s">
        <v>730</v>
      </c>
      <c r="D3808">
        <v>3</v>
      </c>
      <c r="E3808" t="s">
        <v>731</v>
      </c>
    </row>
    <row r="3809" spans="1:5" x14ac:dyDescent="0.3">
      <c r="A3809" t="s">
        <v>7514</v>
      </c>
      <c r="B3809" t="s">
        <v>7515</v>
      </c>
      <c r="C3809" t="s">
        <v>730</v>
      </c>
      <c r="D3809">
        <v>3</v>
      </c>
      <c r="E3809" t="s">
        <v>731</v>
      </c>
    </row>
    <row r="3810" spans="1:5" x14ac:dyDescent="0.3">
      <c r="A3810" t="s">
        <v>7516</v>
      </c>
      <c r="B3810" t="s">
        <v>2122</v>
      </c>
      <c r="C3810" t="s">
        <v>730</v>
      </c>
      <c r="D3810">
        <v>3</v>
      </c>
      <c r="E3810" t="s">
        <v>731</v>
      </c>
    </row>
    <row r="3811" spans="1:5" x14ac:dyDescent="0.3">
      <c r="A3811" t="s">
        <v>7517</v>
      </c>
      <c r="B3811" t="s">
        <v>7518</v>
      </c>
      <c r="C3811" t="s">
        <v>730</v>
      </c>
      <c r="D3811">
        <v>3</v>
      </c>
      <c r="E3811" t="s">
        <v>731</v>
      </c>
    </row>
    <row r="3812" spans="1:5" x14ac:dyDescent="0.3">
      <c r="A3812" t="s">
        <v>7519</v>
      </c>
      <c r="B3812" t="s">
        <v>7520</v>
      </c>
      <c r="C3812" t="s">
        <v>730</v>
      </c>
      <c r="D3812">
        <v>3</v>
      </c>
      <c r="E3812" t="s">
        <v>731</v>
      </c>
    </row>
    <row r="3813" spans="1:5" x14ac:dyDescent="0.3">
      <c r="A3813" t="s">
        <v>7521</v>
      </c>
      <c r="B3813" t="s">
        <v>7522</v>
      </c>
      <c r="C3813" t="s">
        <v>730</v>
      </c>
      <c r="D3813">
        <v>3</v>
      </c>
      <c r="E3813" t="s">
        <v>731</v>
      </c>
    </row>
    <row r="3814" spans="1:5" x14ac:dyDescent="0.3">
      <c r="A3814" t="s">
        <v>7523</v>
      </c>
      <c r="B3814" t="s">
        <v>7524</v>
      </c>
      <c r="C3814" t="s">
        <v>730</v>
      </c>
      <c r="D3814">
        <v>16</v>
      </c>
      <c r="E3814" t="s">
        <v>731</v>
      </c>
    </row>
    <row r="3815" spans="1:5" x14ac:dyDescent="0.3">
      <c r="A3815" t="s">
        <v>7525</v>
      </c>
      <c r="B3815" t="s">
        <v>7526</v>
      </c>
      <c r="C3815" t="s">
        <v>730</v>
      </c>
      <c r="D3815">
        <v>16</v>
      </c>
      <c r="E3815" t="s">
        <v>731</v>
      </c>
    </row>
    <row r="3816" spans="1:5" x14ac:dyDescent="0.3">
      <c r="A3816" t="s">
        <v>7527</v>
      </c>
      <c r="B3816" t="s">
        <v>7528</v>
      </c>
      <c r="C3816" t="s">
        <v>730</v>
      </c>
      <c r="D3816">
        <v>100</v>
      </c>
      <c r="E3816" t="s">
        <v>731</v>
      </c>
    </row>
    <row r="3817" spans="1:5" x14ac:dyDescent="0.3">
      <c r="A3817" t="s">
        <v>7529</v>
      </c>
      <c r="B3817" t="s">
        <v>7530</v>
      </c>
      <c r="C3817" t="s">
        <v>730</v>
      </c>
      <c r="D3817">
        <v>1</v>
      </c>
      <c r="E3817" t="s">
        <v>731</v>
      </c>
    </row>
    <row r="3818" spans="1:5" x14ac:dyDescent="0.3">
      <c r="A3818" t="s">
        <v>7531</v>
      </c>
      <c r="B3818" t="s">
        <v>7532</v>
      </c>
      <c r="C3818" t="s">
        <v>730</v>
      </c>
      <c r="D3818">
        <v>1</v>
      </c>
      <c r="E3818" t="s">
        <v>731</v>
      </c>
    </row>
    <row r="3819" spans="1:5" x14ac:dyDescent="0.3">
      <c r="A3819" t="s">
        <v>7533</v>
      </c>
      <c r="B3819" t="s">
        <v>7534</v>
      </c>
      <c r="C3819" t="s">
        <v>730</v>
      </c>
      <c r="D3819">
        <v>2</v>
      </c>
      <c r="E3819" t="s">
        <v>731</v>
      </c>
    </row>
    <row r="3820" spans="1:5" x14ac:dyDescent="0.3">
      <c r="A3820" t="s">
        <v>7535</v>
      </c>
      <c r="B3820" t="s">
        <v>7536</v>
      </c>
      <c r="C3820" t="s">
        <v>730</v>
      </c>
      <c r="D3820">
        <v>1</v>
      </c>
      <c r="E3820" t="s">
        <v>731</v>
      </c>
    </row>
    <row r="3821" spans="1:5" x14ac:dyDescent="0.3">
      <c r="A3821" t="s">
        <v>7537</v>
      </c>
      <c r="B3821" t="s">
        <v>7538</v>
      </c>
      <c r="C3821" t="s">
        <v>730</v>
      </c>
      <c r="D3821">
        <v>1</v>
      </c>
      <c r="E3821" t="s">
        <v>731</v>
      </c>
    </row>
    <row r="3822" spans="1:5" x14ac:dyDescent="0.3">
      <c r="A3822" t="s">
        <v>7539</v>
      </c>
      <c r="B3822" t="s">
        <v>7538</v>
      </c>
      <c r="C3822" t="s">
        <v>730</v>
      </c>
      <c r="D3822">
        <v>1</v>
      </c>
      <c r="E3822" t="s">
        <v>731</v>
      </c>
    </row>
    <row r="3823" spans="1:5" x14ac:dyDescent="0.3">
      <c r="A3823" t="s">
        <v>7540</v>
      </c>
      <c r="B3823" t="s">
        <v>7541</v>
      </c>
      <c r="C3823" t="s">
        <v>730</v>
      </c>
      <c r="D3823">
        <v>1</v>
      </c>
      <c r="E3823" t="s">
        <v>731</v>
      </c>
    </row>
    <row r="3824" spans="1:5" x14ac:dyDescent="0.3">
      <c r="A3824" t="s">
        <v>7542</v>
      </c>
      <c r="B3824" t="s">
        <v>7543</v>
      </c>
      <c r="C3824" t="s">
        <v>730</v>
      </c>
      <c r="D3824">
        <v>1</v>
      </c>
      <c r="E3824" t="s">
        <v>731</v>
      </c>
    </row>
    <row r="3825" spans="1:5" x14ac:dyDescent="0.3">
      <c r="A3825" t="s">
        <v>7544</v>
      </c>
      <c r="B3825" t="s">
        <v>7545</v>
      </c>
      <c r="C3825" t="s">
        <v>730</v>
      </c>
      <c r="D3825">
        <v>0</v>
      </c>
    </row>
    <row r="3826" spans="1:5" x14ac:dyDescent="0.3">
      <c r="A3826" t="s">
        <v>7546</v>
      </c>
      <c r="B3826" t="s">
        <v>7534</v>
      </c>
      <c r="C3826" t="s">
        <v>730</v>
      </c>
      <c r="D3826">
        <v>1</v>
      </c>
      <c r="E3826" t="s">
        <v>731</v>
      </c>
    </row>
    <row r="3827" spans="1:5" x14ac:dyDescent="0.3">
      <c r="A3827" t="s">
        <v>7547</v>
      </c>
      <c r="B3827" t="s">
        <v>7548</v>
      </c>
      <c r="C3827" t="s">
        <v>730</v>
      </c>
      <c r="D3827">
        <v>2</v>
      </c>
    </row>
    <row r="3828" spans="1:5" x14ac:dyDescent="0.3">
      <c r="A3828" t="s">
        <v>7549</v>
      </c>
      <c r="B3828" t="s">
        <v>7550</v>
      </c>
      <c r="C3828" t="s">
        <v>730</v>
      </c>
      <c r="D3828">
        <v>1</v>
      </c>
    </row>
    <row r="3829" spans="1:5" x14ac:dyDescent="0.3">
      <c r="A3829" t="s">
        <v>7551</v>
      </c>
      <c r="B3829" t="s">
        <v>7552</v>
      </c>
      <c r="C3829" t="s">
        <v>730</v>
      </c>
      <c r="D3829">
        <v>0</v>
      </c>
      <c r="E3829" t="s">
        <v>731</v>
      </c>
    </row>
    <row r="3830" spans="1:5" x14ac:dyDescent="0.3">
      <c r="A3830" t="s">
        <v>7553</v>
      </c>
      <c r="B3830" t="s">
        <v>7554</v>
      </c>
      <c r="C3830" t="s">
        <v>730</v>
      </c>
      <c r="D3830">
        <v>4</v>
      </c>
      <c r="E3830" t="s">
        <v>731</v>
      </c>
    </row>
    <row r="3831" spans="1:5" x14ac:dyDescent="0.3">
      <c r="A3831" t="s">
        <v>7555</v>
      </c>
      <c r="B3831" t="s">
        <v>7534</v>
      </c>
      <c r="C3831" t="s">
        <v>730</v>
      </c>
      <c r="D3831">
        <v>1</v>
      </c>
    </row>
    <row r="3832" spans="1:5" x14ac:dyDescent="0.3">
      <c r="A3832" t="s">
        <v>7556</v>
      </c>
      <c r="B3832" t="s">
        <v>7557</v>
      </c>
      <c r="C3832" t="s">
        <v>730</v>
      </c>
      <c r="D3832">
        <v>0</v>
      </c>
    </row>
    <row r="3833" spans="1:5" x14ac:dyDescent="0.3">
      <c r="A3833" t="s">
        <v>7558</v>
      </c>
      <c r="B3833" t="s">
        <v>7559</v>
      </c>
      <c r="C3833" t="s">
        <v>730</v>
      </c>
      <c r="D3833">
        <v>0</v>
      </c>
    </row>
    <row r="3834" spans="1:5" x14ac:dyDescent="0.3">
      <c r="A3834" t="s">
        <v>7560</v>
      </c>
      <c r="B3834" t="s">
        <v>7561</v>
      </c>
      <c r="C3834" t="s">
        <v>730</v>
      </c>
      <c r="D3834">
        <v>1</v>
      </c>
    </row>
    <row r="3835" spans="1:5" x14ac:dyDescent="0.3">
      <c r="A3835" t="s">
        <v>7562</v>
      </c>
      <c r="B3835" t="s">
        <v>7534</v>
      </c>
      <c r="C3835" t="s">
        <v>730</v>
      </c>
      <c r="D3835">
        <v>0</v>
      </c>
    </row>
    <row r="3836" spans="1:5" x14ac:dyDescent="0.3">
      <c r="A3836" t="s">
        <v>7563</v>
      </c>
      <c r="B3836" t="s">
        <v>1374</v>
      </c>
      <c r="C3836" t="s">
        <v>730</v>
      </c>
      <c r="D3836">
        <v>0</v>
      </c>
    </row>
    <row r="3837" spans="1:5" x14ac:dyDescent="0.3">
      <c r="A3837" t="s">
        <v>7564</v>
      </c>
      <c r="B3837" t="s">
        <v>7565</v>
      </c>
      <c r="C3837" t="s">
        <v>730</v>
      </c>
      <c r="D3837">
        <v>1</v>
      </c>
    </row>
    <row r="3838" spans="1:5" x14ac:dyDescent="0.3">
      <c r="A3838" t="s">
        <v>7566</v>
      </c>
      <c r="B3838" t="s">
        <v>7567</v>
      </c>
      <c r="C3838" t="s">
        <v>730</v>
      </c>
      <c r="D3838">
        <v>0</v>
      </c>
    </row>
    <row r="3839" spans="1:5" x14ac:dyDescent="0.3">
      <c r="A3839" t="s">
        <v>7568</v>
      </c>
      <c r="B3839" t="s">
        <v>7534</v>
      </c>
      <c r="C3839" t="s">
        <v>730</v>
      </c>
      <c r="D3839">
        <v>0</v>
      </c>
    </row>
    <row r="3840" spans="1:5" x14ac:dyDescent="0.3">
      <c r="A3840" t="s">
        <v>7569</v>
      </c>
      <c r="B3840" t="s">
        <v>7534</v>
      </c>
      <c r="C3840" t="s">
        <v>730</v>
      </c>
      <c r="D3840">
        <v>0</v>
      </c>
      <c r="E3840" t="s">
        <v>731</v>
      </c>
    </row>
    <row r="3841" spans="1:5" x14ac:dyDescent="0.3">
      <c r="A3841" t="s">
        <v>7570</v>
      </c>
      <c r="B3841" t="s">
        <v>7571</v>
      </c>
      <c r="C3841" t="s">
        <v>730</v>
      </c>
      <c r="D3841">
        <v>1</v>
      </c>
    </row>
    <row r="3842" spans="1:5" x14ac:dyDescent="0.3">
      <c r="A3842" t="s">
        <v>7572</v>
      </c>
      <c r="B3842" t="s">
        <v>7534</v>
      </c>
      <c r="C3842" t="s">
        <v>730</v>
      </c>
      <c r="D3842">
        <v>0</v>
      </c>
    </row>
    <row r="3843" spans="1:5" x14ac:dyDescent="0.3">
      <c r="A3843" t="s">
        <v>7573</v>
      </c>
      <c r="B3843" t="s">
        <v>7574</v>
      </c>
      <c r="C3843" t="s">
        <v>730</v>
      </c>
      <c r="D3843">
        <v>0</v>
      </c>
    </row>
    <row r="3844" spans="1:5" x14ac:dyDescent="0.3">
      <c r="A3844" t="s">
        <v>7575</v>
      </c>
      <c r="B3844" t="s">
        <v>7548</v>
      </c>
      <c r="C3844" t="s">
        <v>730</v>
      </c>
      <c r="D3844">
        <v>1</v>
      </c>
    </row>
    <row r="3845" spans="1:5" x14ac:dyDescent="0.3">
      <c r="A3845" t="s">
        <v>7576</v>
      </c>
      <c r="B3845" t="s">
        <v>7577</v>
      </c>
      <c r="C3845" t="s">
        <v>730</v>
      </c>
      <c r="D3845">
        <v>0</v>
      </c>
    </row>
    <row r="3846" spans="1:5" x14ac:dyDescent="0.3">
      <c r="A3846" t="s">
        <v>7578</v>
      </c>
      <c r="B3846" t="s">
        <v>7579</v>
      </c>
      <c r="C3846" t="s">
        <v>730</v>
      </c>
      <c r="D3846">
        <v>0</v>
      </c>
      <c r="E3846" t="s">
        <v>731</v>
      </c>
    </row>
    <row r="3847" spans="1:5" x14ac:dyDescent="0.3">
      <c r="A3847" t="s">
        <v>7580</v>
      </c>
      <c r="B3847" t="s">
        <v>7581</v>
      </c>
      <c r="C3847" t="s">
        <v>730</v>
      </c>
      <c r="D3847">
        <v>0</v>
      </c>
    </row>
    <row r="3848" spans="1:5" x14ac:dyDescent="0.3">
      <c r="A3848" t="s">
        <v>7582</v>
      </c>
      <c r="B3848" t="s">
        <v>7583</v>
      </c>
      <c r="C3848" t="s">
        <v>730</v>
      </c>
      <c r="D3848">
        <v>0</v>
      </c>
    </row>
    <row r="3849" spans="1:5" x14ac:dyDescent="0.3">
      <c r="A3849" t="s">
        <v>7584</v>
      </c>
      <c r="B3849" t="s">
        <v>7534</v>
      </c>
      <c r="C3849" t="s">
        <v>730</v>
      </c>
      <c r="D3849">
        <v>3</v>
      </c>
    </row>
    <row r="3850" spans="1:5" x14ac:dyDescent="0.3">
      <c r="A3850" t="s">
        <v>7585</v>
      </c>
      <c r="B3850" t="s">
        <v>7586</v>
      </c>
      <c r="C3850" t="s">
        <v>730</v>
      </c>
      <c r="D3850">
        <v>1</v>
      </c>
    </row>
    <row r="3851" spans="1:5" x14ac:dyDescent="0.3">
      <c r="A3851" t="s">
        <v>7587</v>
      </c>
      <c r="B3851" t="s">
        <v>7534</v>
      </c>
      <c r="C3851" t="s">
        <v>730</v>
      </c>
      <c r="D3851">
        <v>0</v>
      </c>
    </row>
    <row r="3852" spans="1:5" x14ac:dyDescent="0.3">
      <c r="A3852" t="s">
        <v>7588</v>
      </c>
      <c r="B3852" t="s">
        <v>7589</v>
      </c>
      <c r="C3852" t="s">
        <v>730</v>
      </c>
      <c r="D3852">
        <v>1</v>
      </c>
      <c r="E3852" t="s">
        <v>731</v>
      </c>
    </row>
    <row r="3853" spans="1:5" x14ac:dyDescent="0.3">
      <c r="A3853" t="s">
        <v>7590</v>
      </c>
      <c r="B3853" t="s">
        <v>7591</v>
      </c>
      <c r="C3853" t="s">
        <v>730</v>
      </c>
      <c r="D3853">
        <v>0</v>
      </c>
    </row>
    <row r="3854" spans="1:5" x14ac:dyDescent="0.3">
      <c r="A3854" t="s">
        <v>7592</v>
      </c>
      <c r="B3854" t="s">
        <v>7591</v>
      </c>
      <c r="C3854" t="s">
        <v>730</v>
      </c>
      <c r="D3854">
        <v>0</v>
      </c>
    </row>
    <row r="3855" spans="1:5" x14ac:dyDescent="0.3">
      <c r="A3855" t="s">
        <v>7593</v>
      </c>
      <c r="B3855" t="s">
        <v>7594</v>
      </c>
      <c r="C3855" t="s">
        <v>730</v>
      </c>
      <c r="D3855">
        <v>1</v>
      </c>
    </row>
    <row r="3856" spans="1:5" x14ac:dyDescent="0.3">
      <c r="A3856" t="s">
        <v>7595</v>
      </c>
      <c r="B3856" t="s">
        <v>7534</v>
      </c>
      <c r="C3856" t="s">
        <v>730</v>
      </c>
      <c r="D3856">
        <v>14</v>
      </c>
    </row>
    <row r="3857" spans="1:5" x14ac:dyDescent="0.3">
      <c r="A3857" t="s">
        <v>7596</v>
      </c>
      <c r="B3857" t="s">
        <v>7597</v>
      </c>
      <c r="C3857" t="s">
        <v>730</v>
      </c>
      <c r="D3857">
        <v>1</v>
      </c>
      <c r="E3857" t="s">
        <v>731</v>
      </c>
    </row>
    <row r="3858" spans="1:5" x14ac:dyDescent="0.3">
      <c r="A3858" t="s">
        <v>7598</v>
      </c>
      <c r="B3858" t="s">
        <v>7534</v>
      </c>
      <c r="C3858" t="s">
        <v>730</v>
      </c>
      <c r="D3858">
        <v>1</v>
      </c>
      <c r="E3858" t="s">
        <v>731</v>
      </c>
    </row>
    <row r="3859" spans="1:5" x14ac:dyDescent="0.3">
      <c r="A3859" t="s">
        <v>7599</v>
      </c>
      <c r="B3859" t="s">
        <v>7600</v>
      </c>
      <c r="C3859" t="s">
        <v>730</v>
      </c>
      <c r="D3859">
        <v>19</v>
      </c>
      <c r="E3859" t="s">
        <v>731</v>
      </c>
    </row>
    <row r="3860" spans="1:5" x14ac:dyDescent="0.3">
      <c r="A3860" t="s">
        <v>7601</v>
      </c>
      <c r="B3860" t="s">
        <v>7602</v>
      </c>
      <c r="C3860" t="s">
        <v>730</v>
      </c>
      <c r="D3860">
        <v>20</v>
      </c>
      <c r="E3860" t="s">
        <v>731</v>
      </c>
    </row>
    <row r="3861" spans="1:5" x14ac:dyDescent="0.3">
      <c r="A3861" t="s">
        <v>7603</v>
      </c>
      <c r="B3861" t="s">
        <v>6019</v>
      </c>
      <c r="C3861" t="s">
        <v>730</v>
      </c>
      <c r="D3861">
        <v>22</v>
      </c>
      <c r="E3861" t="s">
        <v>731</v>
      </c>
    </row>
    <row r="3862" spans="1:5" x14ac:dyDescent="0.3">
      <c r="A3862" t="s">
        <v>7604</v>
      </c>
      <c r="B3862" t="s">
        <v>7605</v>
      </c>
      <c r="C3862" t="s">
        <v>730</v>
      </c>
      <c r="D3862">
        <v>4</v>
      </c>
      <c r="E3862" t="s">
        <v>731</v>
      </c>
    </row>
    <row r="3863" spans="1:5" x14ac:dyDescent="0.3">
      <c r="A3863" t="s">
        <v>7606</v>
      </c>
      <c r="B3863" t="s">
        <v>6321</v>
      </c>
      <c r="C3863" t="s">
        <v>730</v>
      </c>
      <c r="D3863">
        <v>2</v>
      </c>
      <c r="E3863" t="s">
        <v>731</v>
      </c>
    </row>
    <row r="3864" spans="1:5" x14ac:dyDescent="0.3">
      <c r="A3864" t="s">
        <v>7607</v>
      </c>
      <c r="B3864" t="s">
        <v>7608</v>
      </c>
      <c r="C3864" t="s">
        <v>730</v>
      </c>
      <c r="D3864">
        <v>4</v>
      </c>
      <c r="E3864" t="s">
        <v>731</v>
      </c>
    </row>
    <row r="3865" spans="1:5" x14ac:dyDescent="0.3">
      <c r="A3865" t="s">
        <v>7609</v>
      </c>
      <c r="B3865" t="s">
        <v>7610</v>
      </c>
      <c r="C3865" t="s">
        <v>730</v>
      </c>
      <c r="D3865">
        <v>1</v>
      </c>
      <c r="E3865" t="s">
        <v>731</v>
      </c>
    </row>
    <row r="3866" spans="1:5" x14ac:dyDescent="0.3">
      <c r="A3866" t="s">
        <v>7611</v>
      </c>
      <c r="B3866" t="s">
        <v>7612</v>
      </c>
      <c r="C3866" t="s">
        <v>730</v>
      </c>
      <c r="D3866">
        <v>8</v>
      </c>
      <c r="E3866" t="s">
        <v>731</v>
      </c>
    </row>
    <row r="3867" spans="1:5" x14ac:dyDescent="0.3">
      <c r="A3867" t="s">
        <v>7613</v>
      </c>
      <c r="B3867" t="s">
        <v>7614</v>
      </c>
      <c r="C3867" t="s">
        <v>730</v>
      </c>
      <c r="D3867">
        <v>0</v>
      </c>
    </row>
    <row r="3868" spans="1:5" x14ac:dyDescent="0.3">
      <c r="A3868" t="s">
        <v>7615</v>
      </c>
      <c r="B3868" t="s">
        <v>2092</v>
      </c>
      <c r="C3868" t="s">
        <v>730</v>
      </c>
      <c r="D3868">
        <v>2</v>
      </c>
      <c r="E3868" t="s">
        <v>731</v>
      </c>
    </row>
    <row r="3869" spans="1:5" x14ac:dyDescent="0.3">
      <c r="A3869" t="s">
        <v>7616</v>
      </c>
      <c r="B3869" t="s">
        <v>7617</v>
      </c>
      <c r="C3869" t="s">
        <v>730</v>
      </c>
      <c r="D3869">
        <v>1</v>
      </c>
      <c r="E3869" t="s">
        <v>731</v>
      </c>
    </row>
    <row r="3870" spans="1:5" x14ac:dyDescent="0.3">
      <c r="A3870" t="s">
        <v>7618</v>
      </c>
      <c r="B3870" t="s">
        <v>7619</v>
      </c>
      <c r="C3870" t="s">
        <v>730</v>
      </c>
      <c r="D3870">
        <v>1</v>
      </c>
    </row>
    <row r="3871" spans="1:5" x14ac:dyDescent="0.3">
      <c r="A3871" t="s">
        <v>7620</v>
      </c>
      <c r="B3871" t="s">
        <v>7621</v>
      </c>
      <c r="C3871" t="s">
        <v>730</v>
      </c>
      <c r="D3871">
        <v>1</v>
      </c>
    </row>
    <row r="3872" spans="1:5" x14ac:dyDescent="0.3">
      <c r="A3872" t="s">
        <v>7622</v>
      </c>
      <c r="B3872" t="s">
        <v>7623</v>
      </c>
      <c r="C3872" t="s">
        <v>730</v>
      </c>
      <c r="D3872">
        <v>1</v>
      </c>
    </row>
    <row r="3873" spans="1:5" x14ac:dyDescent="0.3">
      <c r="A3873" t="s">
        <v>7624</v>
      </c>
      <c r="B3873" t="s">
        <v>7625</v>
      </c>
      <c r="C3873" t="s">
        <v>730</v>
      </c>
      <c r="D3873">
        <v>1</v>
      </c>
    </row>
    <row r="3874" spans="1:5" x14ac:dyDescent="0.3">
      <c r="A3874" t="s">
        <v>7626</v>
      </c>
      <c r="B3874" t="s">
        <v>7627</v>
      </c>
      <c r="C3874" t="s">
        <v>730</v>
      </c>
      <c r="D3874">
        <v>1</v>
      </c>
      <c r="E3874" t="s">
        <v>731</v>
      </c>
    </row>
    <row r="3875" spans="1:5" x14ac:dyDescent="0.3">
      <c r="A3875" t="s">
        <v>7628</v>
      </c>
      <c r="B3875" t="s">
        <v>7629</v>
      </c>
      <c r="C3875" t="s">
        <v>730</v>
      </c>
      <c r="D3875">
        <v>4</v>
      </c>
      <c r="E3875" t="s">
        <v>731</v>
      </c>
    </row>
    <row r="3876" spans="1:5" x14ac:dyDescent="0.3">
      <c r="A3876" t="s">
        <v>7630</v>
      </c>
      <c r="B3876" t="s">
        <v>7631</v>
      </c>
      <c r="C3876" t="s">
        <v>730</v>
      </c>
      <c r="D3876">
        <v>2</v>
      </c>
      <c r="E3876" t="s">
        <v>731</v>
      </c>
    </row>
    <row r="3877" spans="1:5" x14ac:dyDescent="0.3">
      <c r="A3877" t="s">
        <v>7632</v>
      </c>
      <c r="B3877" t="s">
        <v>5312</v>
      </c>
      <c r="C3877" t="s">
        <v>730</v>
      </c>
      <c r="D3877">
        <v>1</v>
      </c>
      <c r="E3877" t="s">
        <v>731</v>
      </c>
    </row>
    <row r="3878" spans="1:5" x14ac:dyDescent="0.3">
      <c r="A3878" t="s">
        <v>7633</v>
      </c>
      <c r="B3878" t="s">
        <v>7634</v>
      </c>
      <c r="C3878" t="s">
        <v>730</v>
      </c>
      <c r="D3878">
        <v>1</v>
      </c>
      <c r="E3878" t="s">
        <v>731</v>
      </c>
    </row>
    <row r="3879" spans="1:5" x14ac:dyDescent="0.3">
      <c r="A3879" t="s">
        <v>7635</v>
      </c>
      <c r="B3879" t="s">
        <v>7636</v>
      </c>
      <c r="C3879" t="s">
        <v>730</v>
      </c>
      <c r="D3879">
        <v>1</v>
      </c>
      <c r="E3879" t="s">
        <v>731</v>
      </c>
    </row>
    <row r="3880" spans="1:5" x14ac:dyDescent="0.3">
      <c r="A3880" t="s">
        <v>7637</v>
      </c>
      <c r="B3880" t="s">
        <v>7638</v>
      </c>
      <c r="C3880" t="s">
        <v>730</v>
      </c>
      <c r="D3880">
        <v>2</v>
      </c>
      <c r="E3880" t="s">
        <v>731</v>
      </c>
    </row>
    <row r="3881" spans="1:5" x14ac:dyDescent="0.3">
      <c r="A3881" t="s">
        <v>7639</v>
      </c>
      <c r="B3881" t="s">
        <v>7640</v>
      </c>
      <c r="C3881" t="s">
        <v>730</v>
      </c>
      <c r="D3881">
        <v>4</v>
      </c>
      <c r="E3881" t="s">
        <v>731</v>
      </c>
    </row>
    <row r="3882" spans="1:5" x14ac:dyDescent="0.3">
      <c r="A3882" t="s">
        <v>7641</v>
      </c>
      <c r="B3882" t="s">
        <v>7642</v>
      </c>
      <c r="C3882" t="s">
        <v>730</v>
      </c>
      <c r="D3882">
        <v>1</v>
      </c>
      <c r="E3882" t="s">
        <v>731</v>
      </c>
    </row>
    <row r="3883" spans="1:5" x14ac:dyDescent="0.3">
      <c r="A3883" t="s">
        <v>7643</v>
      </c>
      <c r="B3883" t="s">
        <v>7644</v>
      </c>
      <c r="C3883" t="s">
        <v>730</v>
      </c>
      <c r="D3883">
        <v>2</v>
      </c>
      <c r="E3883" t="s">
        <v>731</v>
      </c>
    </row>
    <row r="3884" spans="1:5" x14ac:dyDescent="0.3">
      <c r="A3884" t="s">
        <v>7645</v>
      </c>
      <c r="B3884" t="s">
        <v>7646</v>
      </c>
      <c r="C3884" t="s">
        <v>730</v>
      </c>
      <c r="D3884">
        <v>1</v>
      </c>
      <c r="E3884" t="s">
        <v>731</v>
      </c>
    </row>
    <row r="3885" spans="1:5" x14ac:dyDescent="0.3">
      <c r="A3885" t="s">
        <v>7647</v>
      </c>
      <c r="B3885" t="s">
        <v>3019</v>
      </c>
      <c r="C3885" t="s">
        <v>730</v>
      </c>
      <c r="D3885">
        <v>1</v>
      </c>
      <c r="E3885" t="s">
        <v>731</v>
      </c>
    </row>
    <row r="3886" spans="1:5" x14ac:dyDescent="0.3">
      <c r="A3886" t="s">
        <v>7648</v>
      </c>
      <c r="B3886" t="s">
        <v>2498</v>
      </c>
      <c r="C3886" t="s">
        <v>730</v>
      </c>
      <c r="D3886">
        <v>1</v>
      </c>
      <c r="E3886" t="s">
        <v>731</v>
      </c>
    </row>
    <row r="3887" spans="1:5" x14ac:dyDescent="0.3">
      <c r="A3887" t="s">
        <v>7649</v>
      </c>
      <c r="B3887" t="s">
        <v>3019</v>
      </c>
      <c r="C3887" t="s">
        <v>730</v>
      </c>
      <c r="D3887">
        <v>0</v>
      </c>
      <c r="E3887" t="s">
        <v>731</v>
      </c>
    </row>
    <row r="3888" spans="1:5" x14ac:dyDescent="0.3">
      <c r="A3888" t="s">
        <v>7650</v>
      </c>
      <c r="B3888" t="s">
        <v>7651</v>
      </c>
      <c r="C3888" t="s">
        <v>730</v>
      </c>
      <c r="D3888">
        <v>2</v>
      </c>
      <c r="E3888" t="s">
        <v>731</v>
      </c>
    </row>
    <row r="3889" spans="1:5" x14ac:dyDescent="0.3">
      <c r="A3889" t="s">
        <v>7652</v>
      </c>
      <c r="B3889" t="s">
        <v>7653</v>
      </c>
      <c r="C3889" t="s">
        <v>730</v>
      </c>
      <c r="D3889">
        <v>1</v>
      </c>
      <c r="E3889" t="s">
        <v>731</v>
      </c>
    </row>
    <row r="3890" spans="1:5" x14ac:dyDescent="0.3">
      <c r="A3890" t="s">
        <v>7654</v>
      </c>
      <c r="B3890" t="s">
        <v>6507</v>
      </c>
      <c r="C3890" t="s">
        <v>730</v>
      </c>
      <c r="D3890">
        <v>2</v>
      </c>
      <c r="E3890" t="s">
        <v>731</v>
      </c>
    </row>
    <row r="3891" spans="1:5" x14ac:dyDescent="0.3">
      <c r="A3891" t="s">
        <v>7655</v>
      </c>
      <c r="B3891" t="s">
        <v>7656</v>
      </c>
      <c r="C3891" t="s">
        <v>730</v>
      </c>
      <c r="D3891">
        <v>1</v>
      </c>
      <c r="E3891" t="s">
        <v>731</v>
      </c>
    </row>
    <row r="3892" spans="1:5" x14ac:dyDescent="0.3">
      <c r="A3892" t="s">
        <v>7657</v>
      </c>
      <c r="B3892" t="s">
        <v>7658</v>
      </c>
      <c r="C3892" t="s">
        <v>730</v>
      </c>
      <c r="D3892">
        <v>1</v>
      </c>
      <c r="E3892" t="s">
        <v>731</v>
      </c>
    </row>
    <row r="3893" spans="1:5" x14ac:dyDescent="0.3">
      <c r="A3893" t="s">
        <v>7659</v>
      </c>
      <c r="B3893" t="s">
        <v>7660</v>
      </c>
      <c r="C3893" t="s">
        <v>730</v>
      </c>
      <c r="D3893">
        <v>1</v>
      </c>
      <c r="E3893" t="s">
        <v>731</v>
      </c>
    </row>
    <row r="3894" spans="1:5" x14ac:dyDescent="0.3">
      <c r="A3894" t="s">
        <v>7661</v>
      </c>
      <c r="B3894" t="s">
        <v>7662</v>
      </c>
      <c r="C3894" t="s">
        <v>730</v>
      </c>
      <c r="D3894">
        <v>2</v>
      </c>
      <c r="E3894" t="s">
        <v>731</v>
      </c>
    </row>
    <row r="3895" spans="1:5" x14ac:dyDescent="0.3">
      <c r="A3895" t="s">
        <v>7663</v>
      </c>
      <c r="B3895" t="s">
        <v>7664</v>
      </c>
      <c r="C3895" t="s">
        <v>730</v>
      </c>
      <c r="D3895">
        <v>0</v>
      </c>
      <c r="E3895" t="s">
        <v>731</v>
      </c>
    </row>
    <row r="3896" spans="1:5" x14ac:dyDescent="0.3">
      <c r="A3896" t="s">
        <v>7665</v>
      </c>
      <c r="B3896" t="s">
        <v>7666</v>
      </c>
      <c r="C3896" t="s">
        <v>730</v>
      </c>
      <c r="D3896">
        <v>1</v>
      </c>
      <c r="E3896" t="s">
        <v>731</v>
      </c>
    </row>
    <row r="3897" spans="1:5" x14ac:dyDescent="0.3">
      <c r="A3897" t="s">
        <v>7667</v>
      </c>
      <c r="B3897" t="s">
        <v>7668</v>
      </c>
      <c r="C3897" t="s">
        <v>730</v>
      </c>
      <c r="D3897">
        <v>1</v>
      </c>
      <c r="E3897" t="s">
        <v>731</v>
      </c>
    </row>
    <row r="3898" spans="1:5" x14ac:dyDescent="0.3">
      <c r="A3898" t="s">
        <v>7669</v>
      </c>
      <c r="B3898" t="s">
        <v>7670</v>
      </c>
      <c r="C3898" t="s">
        <v>730</v>
      </c>
      <c r="D3898">
        <v>23</v>
      </c>
      <c r="E3898" t="s">
        <v>731</v>
      </c>
    </row>
    <row r="3899" spans="1:5" x14ac:dyDescent="0.3">
      <c r="A3899" t="s">
        <v>7671</v>
      </c>
      <c r="B3899" t="s">
        <v>7672</v>
      </c>
      <c r="C3899" t="s">
        <v>730</v>
      </c>
      <c r="D3899">
        <v>2</v>
      </c>
      <c r="E3899" t="s">
        <v>731</v>
      </c>
    </row>
    <row r="3900" spans="1:5" x14ac:dyDescent="0.3">
      <c r="A3900" t="s">
        <v>7673</v>
      </c>
      <c r="B3900" t="s">
        <v>7666</v>
      </c>
      <c r="C3900" t="s">
        <v>730</v>
      </c>
      <c r="D3900">
        <v>1</v>
      </c>
      <c r="E3900" t="s">
        <v>731</v>
      </c>
    </row>
    <row r="3901" spans="1:5" x14ac:dyDescent="0.3">
      <c r="A3901" t="s">
        <v>7674</v>
      </c>
      <c r="B3901" t="s">
        <v>7675</v>
      </c>
      <c r="C3901" t="s">
        <v>730</v>
      </c>
      <c r="D3901">
        <v>15</v>
      </c>
      <c r="E3901" t="s">
        <v>731</v>
      </c>
    </row>
    <row r="3902" spans="1:5" x14ac:dyDescent="0.3">
      <c r="A3902" t="s">
        <v>7676</v>
      </c>
      <c r="B3902" t="s">
        <v>7677</v>
      </c>
      <c r="C3902" t="s">
        <v>730</v>
      </c>
      <c r="D3902">
        <v>1</v>
      </c>
      <c r="E3902" t="s">
        <v>731</v>
      </c>
    </row>
    <row r="3903" spans="1:5" x14ac:dyDescent="0.3">
      <c r="A3903" t="s">
        <v>7678</v>
      </c>
      <c r="B3903" t="s">
        <v>7242</v>
      </c>
      <c r="C3903" t="s">
        <v>730</v>
      </c>
      <c r="D3903">
        <v>23</v>
      </c>
      <c r="E3903" t="s">
        <v>731</v>
      </c>
    </row>
    <row r="3904" spans="1:5" x14ac:dyDescent="0.3">
      <c r="A3904" t="s">
        <v>7679</v>
      </c>
      <c r="B3904" t="s">
        <v>7680</v>
      </c>
      <c r="C3904" t="s">
        <v>730</v>
      </c>
      <c r="D3904">
        <v>0</v>
      </c>
      <c r="E3904" t="s">
        <v>731</v>
      </c>
    </row>
    <row r="3905" spans="1:5" x14ac:dyDescent="0.3">
      <c r="A3905" t="s">
        <v>7681</v>
      </c>
      <c r="B3905" t="s">
        <v>7682</v>
      </c>
      <c r="C3905" t="s">
        <v>730</v>
      </c>
      <c r="D3905">
        <v>0</v>
      </c>
    </row>
    <row r="3906" spans="1:5" x14ac:dyDescent="0.3">
      <c r="A3906" t="s">
        <v>7683</v>
      </c>
      <c r="B3906" t="s">
        <v>7684</v>
      </c>
      <c r="C3906" t="s">
        <v>730</v>
      </c>
      <c r="D3906">
        <v>1</v>
      </c>
      <c r="E3906" t="s">
        <v>731</v>
      </c>
    </row>
    <row r="3907" spans="1:5" x14ac:dyDescent="0.3">
      <c r="A3907" t="s">
        <v>7685</v>
      </c>
      <c r="B3907" t="s">
        <v>7686</v>
      </c>
      <c r="C3907" t="s">
        <v>730</v>
      </c>
      <c r="D3907">
        <v>2</v>
      </c>
      <c r="E3907" t="s">
        <v>731</v>
      </c>
    </row>
    <row r="3908" spans="1:5" x14ac:dyDescent="0.3">
      <c r="A3908" t="s">
        <v>7687</v>
      </c>
      <c r="B3908" t="s">
        <v>7688</v>
      </c>
      <c r="C3908" t="s">
        <v>730</v>
      </c>
      <c r="D3908">
        <v>1</v>
      </c>
      <c r="E3908" t="s">
        <v>731</v>
      </c>
    </row>
    <row r="3909" spans="1:5" x14ac:dyDescent="0.3">
      <c r="A3909" t="s">
        <v>7689</v>
      </c>
      <c r="B3909" t="s">
        <v>7690</v>
      </c>
      <c r="C3909" t="s">
        <v>730</v>
      </c>
      <c r="D3909">
        <v>0</v>
      </c>
      <c r="E3909" t="s">
        <v>731</v>
      </c>
    </row>
    <row r="3910" spans="1:5" x14ac:dyDescent="0.3">
      <c r="A3910" t="s">
        <v>7691</v>
      </c>
      <c r="B3910" t="s">
        <v>7692</v>
      </c>
      <c r="C3910" t="s">
        <v>730</v>
      </c>
      <c r="D3910">
        <v>0</v>
      </c>
      <c r="E3910" t="s">
        <v>731</v>
      </c>
    </row>
    <row r="3911" spans="1:5" x14ac:dyDescent="0.3">
      <c r="A3911" t="s">
        <v>7693</v>
      </c>
      <c r="B3911" t="s">
        <v>7694</v>
      </c>
      <c r="C3911" t="s">
        <v>730</v>
      </c>
      <c r="D3911">
        <v>1</v>
      </c>
      <c r="E3911" t="s">
        <v>731</v>
      </c>
    </row>
    <row r="3912" spans="1:5" x14ac:dyDescent="0.3">
      <c r="A3912" t="s">
        <v>7695</v>
      </c>
      <c r="B3912" t="s">
        <v>7696</v>
      </c>
      <c r="C3912" t="s">
        <v>730</v>
      </c>
      <c r="D3912">
        <v>2</v>
      </c>
      <c r="E3912" t="s">
        <v>731</v>
      </c>
    </row>
    <row r="3913" spans="1:5" x14ac:dyDescent="0.3">
      <c r="A3913" t="s">
        <v>7697</v>
      </c>
      <c r="B3913" t="s">
        <v>7698</v>
      </c>
      <c r="C3913" t="s">
        <v>730</v>
      </c>
      <c r="D3913">
        <v>1</v>
      </c>
      <c r="E3913" t="s">
        <v>731</v>
      </c>
    </row>
    <row r="3914" spans="1:5" x14ac:dyDescent="0.3">
      <c r="A3914" t="s">
        <v>7699</v>
      </c>
      <c r="B3914" t="s">
        <v>7700</v>
      </c>
      <c r="C3914" t="s">
        <v>730</v>
      </c>
      <c r="D3914">
        <v>9</v>
      </c>
      <c r="E3914" t="s">
        <v>731</v>
      </c>
    </row>
    <row r="3915" spans="1:5" x14ac:dyDescent="0.3">
      <c r="A3915" t="s">
        <v>7701</v>
      </c>
      <c r="B3915" t="s">
        <v>7702</v>
      </c>
      <c r="C3915" t="s">
        <v>730</v>
      </c>
      <c r="D3915">
        <v>1</v>
      </c>
      <c r="E3915" t="s">
        <v>731</v>
      </c>
    </row>
    <row r="3916" spans="1:5" x14ac:dyDescent="0.3">
      <c r="A3916" t="s">
        <v>7703</v>
      </c>
      <c r="B3916" t="s">
        <v>7704</v>
      </c>
      <c r="C3916" t="s">
        <v>730</v>
      </c>
      <c r="D3916">
        <v>1</v>
      </c>
      <c r="E3916" t="s">
        <v>731</v>
      </c>
    </row>
    <row r="3917" spans="1:5" x14ac:dyDescent="0.3">
      <c r="A3917" t="s">
        <v>7705</v>
      </c>
      <c r="B3917" t="s">
        <v>7706</v>
      </c>
      <c r="C3917" t="s">
        <v>730</v>
      </c>
      <c r="D3917">
        <v>2</v>
      </c>
      <c r="E3917" t="s">
        <v>731</v>
      </c>
    </row>
    <row r="3918" spans="1:5" x14ac:dyDescent="0.3">
      <c r="A3918" t="s">
        <v>7707</v>
      </c>
      <c r="B3918" t="s">
        <v>7708</v>
      </c>
      <c r="C3918" t="s">
        <v>730</v>
      </c>
      <c r="D3918">
        <v>4</v>
      </c>
      <c r="E3918" t="s">
        <v>731</v>
      </c>
    </row>
    <row r="3919" spans="1:5" x14ac:dyDescent="0.3">
      <c r="A3919" t="s">
        <v>7709</v>
      </c>
      <c r="B3919" t="s">
        <v>7710</v>
      </c>
      <c r="C3919" t="s">
        <v>730</v>
      </c>
      <c r="D3919">
        <v>39</v>
      </c>
      <c r="E3919" t="s">
        <v>731</v>
      </c>
    </row>
    <row r="3920" spans="1:5" x14ac:dyDescent="0.3">
      <c r="A3920" t="s">
        <v>7711</v>
      </c>
      <c r="B3920" t="s">
        <v>1362</v>
      </c>
      <c r="C3920" t="s">
        <v>730</v>
      </c>
      <c r="D3920">
        <v>1</v>
      </c>
      <c r="E3920" t="s">
        <v>731</v>
      </c>
    </row>
    <row r="3921" spans="1:5" x14ac:dyDescent="0.3">
      <c r="A3921" t="s">
        <v>7712</v>
      </c>
      <c r="B3921" t="s">
        <v>6419</v>
      </c>
      <c r="C3921" t="s">
        <v>730</v>
      </c>
      <c r="D3921">
        <v>3</v>
      </c>
      <c r="E3921" t="s">
        <v>731</v>
      </c>
    </row>
    <row r="3922" spans="1:5" x14ac:dyDescent="0.3">
      <c r="A3922" t="s">
        <v>7713</v>
      </c>
      <c r="B3922" t="s">
        <v>7714</v>
      </c>
      <c r="C3922" t="s">
        <v>730</v>
      </c>
      <c r="D3922">
        <v>1</v>
      </c>
      <c r="E3922" t="s">
        <v>731</v>
      </c>
    </row>
    <row r="3923" spans="1:5" x14ac:dyDescent="0.3">
      <c r="A3923" t="s">
        <v>7715</v>
      </c>
      <c r="B3923" t="s">
        <v>7716</v>
      </c>
      <c r="C3923" t="s">
        <v>730</v>
      </c>
      <c r="D3923">
        <v>1</v>
      </c>
      <c r="E3923" t="s">
        <v>731</v>
      </c>
    </row>
    <row r="3924" spans="1:5" x14ac:dyDescent="0.3">
      <c r="A3924" t="s">
        <v>7717</v>
      </c>
      <c r="B3924" t="s">
        <v>7718</v>
      </c>
      <c r="C3924" t="s">
        <v>730</v>
      </c>
      <c r="D3924">
        <v>1</v>
      </c>
      <c r="E3924" t="s">
        <v>731</v>
      </c>
    </row>
    <row r="3925" spans="1:5" x14ac:dyDescent="0.3">
      <c r="A3925" t="s">
        <v>7719</v>
      </c>
      <c r="B3925" t="s">
        <v>7720</v>
      </c>
      <c r="C3925" t="s">
        <v>730</v>
      </c>
      <c r="D3925">
        <v>0</v>
      </c>
      <c r="E3925" t="s">
        <v>731</v>
      </c>
    </row>
    <row r="3926" spans="1:5" x14ac:dyDescent="0.3">
      <c r="A3926" t="s">
        <v>7721</v>
      </c>
      <c r="B3926" t="s">
        <v>7722</v>
      </c>
      <c r="C3926" t="s">
        <v>730</v>
      </c>
      <c r="D3926">
        <v>1</v>
      </c>
      <c r="E3926" t="s">
        <v>731</v>
      </c>
    </row>
    <row r="3927" spans="1:5" x14ac:dyDescent="0.3">
      <c r="A3927" t="s">
        <v>7723</v>
      </c>
      <c r="B3927" t="s">
        <v>7724</v>
      </c>
      <c r="C3927" t="s">
        <v>730</v>
      </c>
      <c r="D3927">
        <v>0</v>
      </c>
      <c r="E3927" t="s">
        <v>731</v>
      </c>
    </row>
    <row r="3928" spans="1:5" x14ac:dyDescent="0.3">
      <c r="A3928" t="s">
        <v>7725</v>
      </c>
      <c r="B3928" t="s">
        <v>1554</v>
      </c>
      <c r="C3928" t="s">
        <v>730</v>
      </c>
      <c r="D3928">
        <v>2</v>
      </c>
      <c r="E3928" t="s">
        <v>731</v>
      </c>
    </row>
    <row r="3929" spans="1:5" x14ac:dyDescent="0.3">
      <c r="A3929" t="s">
        <v>7726</v>
      </c>
      <c r="B3929" t="s">
        <v>7727</v>
      </c>
      <c r="C3929" t="s">
        <v>730</v>
      </c>
      <c r="D3929">
        <v>1</v>
      </c>
      <c r="E3929" t="s">
        <v>731</v>
      </c>
    </row>
    <row r="3930" spans="1:5" x14ac:dyDescent="0.3">
      <c r="A3930" t="s">
        <v>7728</v>
      </c>
      <c r="B3930" t="s">
        <v>2195</v>
      </c>
      <c r="C3930" t="s">
        <v>730</v>
      </c>
      <c r="D3930">
        <v>1</v>
      </c>
      <c r="E3930" t="s">
        <v>731</v>
      </c>
    </row>
    <row r="3931" spans="1:5" x14ac:dyDescent="0.3">
      <c r="A3931" t="s">
        <v>7729</v>
      </c>
      <c r="B3931" t="s">
        <v>7730</v>
      </c>
      <c r="C3931" t="s">
        <v>730</v>
      </c>
      <c r="D3931">
        <v>1</v>
      </c>
      <c r="E3931" t="s">
        <v>731</v>
      </c>
    </row>
    <row r="3932" spans="1:5" x14ac:dyDescent="0.3">
      <c r="A3932" t="s">
        <v>7731</v>
      </c>
      <c r="B3932" t="s">
        <v>7732</v>
      </c>
      <c r="C3932" t="s">
        <v>730</v>
      </c>
      <c r="D3932">
        <v>0</v>
      </c>
      <c r="E3932" t="s">
        <v>731</v>
      </c>
    </row>
    <row r="3933" spans="1:5" x14ac:dyDescent="0.3">
      <c r="A3933" t="s">
        <v>7733</v>
      </c>
      <c r="B3933" t="s">
        <v>7734</v>
      </c>
      <c r="C3933" t="s">
        <v>730</v>
      </c>
      <c r="D3933">
        <v>0</v>
      </c>
    </row>
    <row r="3934" spans="1:5" x14ac:dyDescent="0.3">
      <c r="A3934" t="s">
        <v>7735</v>
      </c>
      <c r="B3934" t="s">
        <v>7736</v>
      </c>
      <c r="C3934" t="s">
        <v>730</v>
      </c>
      <c r="D3934">
        <v>1</v>
      </c>
      <c r="E3934" t="s">
        <v>731</v>
      </c>
    </row>
    <row r="3935" spans="1:5" x14ac:dyDescent="0.3">
      <c r="A3935" t="s">
        <v>7737</v>
      </c>
      <c r="B3935" t="s">
        <v>7738</v>
      </c>
      <c r="C3935" t="s">
        <v>730</v>
      </c>
      <c r="D3935">
        <v>0</v>
      </c>
      <c r="E3935" t="s">
        <v>731</v>
      </c>
    </row>
    <row r="3936" spans="1:5" x14ac:dyDescent="0.3">
      <c r="A3936" t="s">
        <v>7739</v>
      </c>
      <c r="B3936" t="s">
        <v>7740</v>
      </c>
      <c r="C3936" t="s">
        <v>730</v>
      </c>
      <c r="D3936">
        <v>0</v>
      </c>
    </row>
    <row r="3937" spans="1:5" x14ac:dyDescent="0.3">
      <c r="A3937" t="s">
        <v>7741</v>
      </c>
      <c r="B3937" t="s">
        <v>7742</v>
      </c>
      <c r="C3937" t="s">
        <v>730</v>
      </c>
      <c r="D3937">
        <v>1</v>
      </c>
      <c r="E3937" t="s">
        <v>731</v>
      </c>
    </row>
    <row r="3938" spans="1:5" x14ac:dyDescent="0.3">
      <c r="A3938" t="s">
        <v>7743</v>
      </c>
      <c r="B3938" t="s">
        <v>7744</v>
      </c>
      <c r="C3938" t="s">
        <v>730</v>
      </c>
      <c r="D3938">
        <v>1</v>
      </c>
      <c r="E3938" t="s">
        <v>731</v>
      </c>
    </row>
    <row r="3939" spans="1:5" x14ac:dyDescent="0.3">
      <c r="A3939" t="s">
        <v>7745</v>
      </c>
      <c r="B3939" t="s">
        <v>2301</v>
      </c>
      <c r="C3939" t="s">
        <v>730</v>
      </c>
      <c r="D3939">
        <v>1</v>
      </c>
      <c r="E3939" t="s">
        <v>731</v>
      </c>
    </row>
    <row r="3940" spans="1:5" x14ac:dyDescent="0.3">
      <c r="A3940" t="s">
        <v>7746</v>
      </c>
      <c r="B3940" t="s">
        <v>7747</v>
      </c>
      <c r="C3940" t="s">
        <v>730</v>
      </c>
      <c r="D3940">
        <v>1</v>
      </c>
      <c r="E3940" t="s">
        <v>731</v>
      </c>
    </row>
    <row r="3941" spans="1:5" x14ac:dyDescent="0.3">
      <c r="A3941" t="s">
        <v>7748</v>
      </c>
      <c r="B3941" t="s">
        <v>7749</v>
      </c>
      <c r="C3941" t="s">
        <v>730</v>
      </c>
      <c r="D3941">
        <v>1</v>
      </c>
      <c r="E3941" t="s">
        <v>731</v>
      </c>
    </row>
    <row r="3942" spans="1:5" x14ac:dyDescent="0.3">
      <c r="A3942" t="s">
        <v>7750</v>
      </c>
      <c r="B3942" t="s">
        <v>7751</v>
      </c>
      <c r="C3942" t="s">
        <v>730</v>
      </c>
      <c r="D3942">
        <v>1</v>
      </c>
      <c r="E3942" t="s">
        <v>731</v>
      </c>
    </row>
    <row r="3943" spans="1:5" x14ac:dyDescent="0.3">
      <c r="A3943" t="s">
        <v>7752</v>
      </c>
      <c r="B3943" t="s">
        <v>7753</v>
      </c>
      <c r="C3943" t="s">
        <v>730</v>
      </c>
      <c r="D3943">
        <v>1</v>
      </c>
      <c r="E3943" t="s">
        <v>731</v>
      </c>
    </row>
    <row r="3944" spans="1:5" x14ac:dyDescent="0.3">
      <c r="A3944" t="s">
        <v>7754</v>
      </c>
      <c r="B3944" t="s">
        <v>7755</v>
      </c>
      <c r="C3944" t="s">
        <v>730</v>
      </c>
      <c r="D3944">
        <v>1</v>
      </c>
      <c r="E3944" t="s">
        <v>731</v>
      </c>
    </row>
    <row r="3945" spans="1:5" x14ac:dyDescent="0.3">
      <c r="A3945" t="s">
        <v>7756</v>
      </c>
      <c r="B3945" t="s">
        <v>7757</v>
      </c>
      <c r="C3945" t="s">
        <v>730</v>
      </c>
      <c r="D3945">
        <v>1</v>
      </c>
      <c r="E3945" t="s">
        <v>731</v>
      </c>
    </row>
    <row r="3946" spans="1:5" x14ac:dyDescent="0.3">
      <c r="A3946" t="s">
        <v>7758</v>
      </c>
      <c r="B3946" t="s">
        <v>7759</v>
      </c>
      <c r="C3946" t="s">
        <v>730</v>
      </c>
      <c r="D3946">
        <v>10</v>
      </c>
      <c r="E3946" t="s">
        <v>731</v>
      </c>
    </row>
    <row r="3947" spans="1:5" x14ac:dyDescent="0.3">
      <c r="A3947" t="s">
        <v>7760</v>
      </c>
      <c r="B3947" t="s">
        <v>7761</v>
      </c>
      <c r="C3947" t="s">
        <v>730</v>
      </c>
      <c r="D3947">
        <v>0</v>
      </c>
      <c r="E3947" t="s">
        <v>731</v>
      </c>
    </row>
    <row r="3948" spans="1:5" x14ac:dyDescent="0.3">
      <c r="A3948" t="s">
        <v>7762</v>
      </c>
      <c r="B3948" t="s">
        <v>7763</v>
      </c>
      <c r="C3948" t="s">
        <v>730</v>
      </c>
      <c r="D3948">
        <v>1</v>
      </c>
      <c r="E3948" t="s">
        <v>731</v>
      </c>
    </row>
    <row r="3949" spans="1:5" x14ac:dyDescent="0.3">
      <c r="A3949" t="s">
        <v>7764</v>
      </c>
      <c r="B3949" t="s">
        <v>7765</v>
      </c>
      <c r="C3949" t="s">
        <v>730</v>
      </c>
      <c r="D3949">
        <v>1</v>
      </c>
      <c r="E3949" t="s">
        <v>731</v>
      </c>
    </row>
    <row r="3950" spans="1:5" x14ac:dyDescent="0.3">
      <c r="A3950" t="s">
        <v>7766</v>
      </c>
      <c r="B3950" t="s">
        <v>7767</v>
      </c>
      <c r="C3950" t="s">
        <v>730</v>
      </c>
      <c r="D3950">
        <v>0</v>
      </c>
      <c r="E3950" t="s">
        <v>731</v>
      </c>
    </row>
    <row r="3951" spans="1:5" x14ac:dyDescent="0.3">
      <c r="A3951" t="s">
        <v>7768</v>
      </c>
      <c r="B3951" t="s">
        <v>2491</v>
      </c>
      <c r="C3951" t="s">
        <v>730</v>
      </c>
      <c r="D3951">
        <v>1</v>
      </c>
      <c r="E3951" t="s">
        <v>731</v>
      </c>
    </row>
    <row r="3952" spans="1:5" x14ac:dyDescent="0.3">
      <c r="A3952" t="s">
        <v>7769</v>
      </c>
      <c r="B3952" t="s">
        <v>7770</v>
      </c>
      <c r="C3952" t="s">
        <v>730</v>
      </c>
      <c r="D3952">
        <v>4</v>
      </c>
      <c r="E3952" t="s">
        <v>731</v>
      </c>
    </row>
    <row r="3953" spans="1:5" x14ac:dyDescent="0.3">
      <c r="A3953" t="s">
        <v>7771</v>
      </c>
      <c r="B3953" t="s">
        <v>7772</v>
      </c>
      <c r="C3953" t="s">
        <v>730</v>
      </c>
      <c r="D3953">
        <v>1</v>
      </c>
      <c r="E3953" t="s">
        <v>731</v>
      </c>
    </row>
    <row r="3954" spans="1:5" x14ac:dyDescent="0.3">
      <c r="A3954" t="s">
        <v>7773</v>
      </c>
      <c r="B3954" t="s">
        <v>7774</v>
      </c>
      <c r="C3954" t="s">
        <v>730</v>
      </c>
      <c r="D3954">
        <v>1</v>
      </c>
      <c r="E3954" t="s">
        <v>731</v>
      </c>
    </row>
    <row r="3955" spans="1:5" x14ac:dyDescent="0.3">
      <c r="A3955" t="s">
        <v>7775</v>
      </c>
      <c r="B3955" t="s">
        <v>7776</v>
      </c>
      <c r="C3955" t="s">
        <v>730</v>
      </c>
      <c r="D3955">
        <v>0</v>
      </c>
      <c r="E3955" t="s">
        <v>731</v>
      </c>
    </row>
    <row r="3956" spans="1:5" x14ac:dyDescent="0.3">
      <c r="A3956" t="s">
        <v>7777</v>
      </c>
      <c r="B3956" t="s">
        <v>7778</v>
      </c>
      <c r="C3956" t="s">
        <v>730</v>
      </c>
      <c r="D3956">
        <v>3</v>
      </c>
      <c r="E3956" t="s">
        <v>731</v>
      </c>
    </row>
    <row r="3957" spans="1:5" x14ac:dyDescent="0.3">
      <c r="A3957" t="s">
        <v>7779</v>
      </c>
      <c r="B3957" t="s">
        <v>7780</v>
      </c>
      <c r="C3957" t="s">
        <v>730</v>
      </c>
      <c r="D3957">
        <v>12</v>
      </c>
      <c r="E3957" t="s">
        <v>731</v>
      </c>
    </row>
    <row r="3958" spans="1:5" x14ac:dyDescent="0.3">
      <c r="A3958" t="s">
        <v>7781</v>
      </c>
      <c r="B3958" t="s">
        <v>7782</v>
      </c>
      <c r="C3958" t="s">
        <v>730</v>
      </c>
      <c r="D3958">
        <v>80</v>
      </c>
      <c r="E3958" t="s">
        <v>731</v>
      </c>
    </row>
    <row r="3959" spans="1:5" x14ac:dyDescent="0.3">
      <c r="A3959" t="s">
        <v>7783</v>
      </c>
      <c r="B3959" t="s">
        <v>7784</v>
      </c>
      <c r="C3959" t="s">
        <v>730</v>
      </c>
      <c r="D3959">
        <v>0</v>
      </c>
    </row>
    <row r="3960" spans="1:5" x14ac:dyDescent="0.3">
      <c r="A3960" t="s">
        <v>7785</v>
      </c>
      <c r="B3960" t="s">
        <v>7786</v>
      </c>
      <c r="C3960" t="s">
        <v>730</v>
      </c>
      <c r="D3960">
        <v>0</v>
      </c>
    </row>
    <row r="3961" spans="1:5" x14ac:dyDescent="0.3">
      <c r="A3961" t="s">
        <v>7787</v>
      </c>
      <c r="B3961" t="s">
        <v>7788</v>
      </c>
      <c r="C3961" t="s">
        <v>730</v>
      </c>
      <c r="D3961">
        <v>0</v>
      </c>
    </row>
    <row r="3962" spans="1:5" x14ac:dyDescent="0.3">
      <c r="A3962" t="s">
        <v>7789</v>
      </c>
      <c r="B3962" t="s">
        <v>7790</v>
      </c>
      <c r="C3962" t="s">
        <v>730</v>
      </c>
      <c r="D3962">
        <v>0</v>
      </c>
    </row>
    <row r="3963" spans="1:5" x14ac:dyDescent="0.3">
      <c r="A3963" t="s">
        <v>7791</v>
      </c>
      <c r="B3963" t="s">
        <v>7792</v>
      </c>
      <c r="C3963" t="s">
        <v>730</v>
      </c>
      <c r="D3963">
        <v>0</v>
      </c>
      <c r="E3963" t="s">
        <v>731</v>
      </c>
    </row>
    <row r="3964" spans="1:5" x14ac:dyDescent="0.3">
      <c r="A3964" t="s">
        <v>7793</v>
      </c>
      <c r="B3964" t="s">
        <v>7794</v>
      </c>
      <c r="C3964" t="s">
        <v>730</v>
      </c>
      <c r="D3964">
        <v>0</v>
      </c>
      <c r="E3964" t="s">
        <v>731</v>
      </c>
    </row>
    <row r="3965" spans="1:5" x14ac:dyDescent="0.3">
      <c r="A3965" t="s">
        <v>7795</v>
      </c>
      <c r="B3965" t="s">
        <v>7796</v>
      </c>
      <c r="C3965" t="s">
        <v>730</v>
      </c>
      <c r="D3965">
        <v>0</v>
      </c>
    </row>
    <row r="3966" spans="1:5" x14ac:dyDescent="0.3">
      <c r="A3966" t="s">
        <v>7797</v>
      </c>
      <c r="B3966" t="s">
        <v>7798</v>
      </c>
      <c r="C3966" t="s">
        <v>730</v>
      </c>
      <c r="D3966">
        <v>100</v>
      </c>
    </row>
    <row r="3967" spans="1:5" x14ac:dyDescent="0.3">
      <c r="A3967" t="s">
        <v>7799</v>
      </c>
      <c r="B3967" t="s">
        <v>7800</v>
      </c>
      <c r="C3967" t="s">
        <v>730</v>
      </c>
      <c r="D3967">
        <v>0</v>
      </c>
    </row>
    <row r="3968" spans="1:5" x14ac:dyDescent="0.3">
      <c r="A3968" t="s">
        <v>7801</v>
      </c>
      <c r="B3968" t="s">
        <v>7802</v>
      </c>
      <c r="C3968" t="s">
        <v>730</v>
      </c>
      <c r="D3968">
        <v>1</v>
      </c>
      <c r="E3968" t="s">
        <v>731</v>
      </c>
    </row>
    <row r="3969" spans="1:5" x14ac:dyDescent="0.3">
      <c r="A3969" t="s">
        <v>7803</v>
      </c>
      <c r="B3969" t="s">
        <v>7804</v>
      </c>
      <c r="C3969" t="s">
        <v>730</v>
      </c>
      <c r="D3969">
        <v>1</v>
      </c>
      <c r="E3969" t="s">
        <v>731</v>
      </c>
    </row>
    <row r="3970" spans="1:5" x14ac:dyDescent="0.3">
      <c r="A3970" t="s">
        <v>7805</v>
      </c>
      <c r="B3970" t="s">
        <v>7806</v>
      </c>
      <c r="C3970" t="s">
        <v>730</v>
      </c>
      <c r="D3970">
        <v>0</v>
      </c>
    </row>
    <row r="3971" spans="1:5" x14ac:dyDescent="0.3">
      <c r="A3971" t="s">
        <v>7807</v>
      </c>
      <c r="B3971" t="s">
        <v>7808</v>
      </c>
      <c r="C3971" t="s">
        <v>730</v>
      </c>
      <c r="D3971">
        <v>0</v>
      </c>
      <c r="E3971" t="s">
        <v>731</v>
      </c>
    </row>
    <row r="3972" spans="1:5" x14ac:dyDescent="0.3">
      <c r="A3972" t="s">
        <v>7809</v>
      </c>
      <c r="B3972" t="s">
        <v>7810</v>
      </c>
      <c r="C3972" t="s">
        <v>730</v>
      </c>
      <c r="D3972">
        <v>0</v>
      </c>
      <c r="E3972" t="s">
        <v>731</v>
      </c>
    </row>
    <row r="3973" spans="1:5" x14ac:dyDescent="0.3">
      <c r="A3973" t="s">
        <v>7811</v>
      </c>
      <c r="B3973" t="s">
        <v>7812</v>
      </c>
      <c r="C3973" t="s">
        <v>730</v>
      </c>
      <c r="D3973">
        <v>0</v>
      </c>
      <c r="E3973" t="s">
        <v>731</v>
      </c>
    </row>
    <row r="3974" spans="1:5" x14ac:dyDescent="0.3">
      <c r="A3974" t="s">
        <v>7813</v>
      </c>
      <c r="B3974" t="s">
        <v>7814</v>
      </c>
      <c r="C3974" t="s">
        <v>730</v>
      </c>
      <c r="D3974">
        <v>0</v>
      </c>
      <c r="E3974" t="s">
        <v>731</v>
      </c>
    </row>
    <row r="3975" spans="1:5" x14ac:dyDescent="0.3">
      <c r="A3975" t="s">
        <v>7815</v>
      </c>
      <c r="B3975" t="s">
        <v>7816</v>
      </c>
      <c r="C3975" t="s">
        <v>730</v>
      </c>
      <c r="D3975">
        <v>1</v>
      </c>
      <c r="E3975" t="s">
        <v>731</v>
      </c>
    </row>
    <row r="3976" spans="1:5" x14ac:dyDescent="0.3">
      <c r="A3976" t="s">
        <v>7817</v>
      </c>
      <c r="B3976" t="s">
        <v>7818</v>
      </c>
      <c r="C3976" t="s">
        <v>730</v>
      </c>
      <c r="D3976">
        <v>0</v>
      </c>
      <c r="E3976" t="s">
        <v>731</v>
      </c>
    </row>
    <row r="3977" spans="1:5" x14ac:dyDescent="0.3">
      <c r="A3977" t="s">
        <v>7819</v>
      </c>
      <c r="B3977" t="s">
        <v>7820</v>
      </c>
      <c r="C3977" t="s">
        <v>730</v>
      </c>
      <c r="D3977">
        <v>0</v>
      </c>
      <c r="E3977" t="s">
        <v>731</v>
      </c>
    </row>
    <row r="3978" spans="1:5" x14ac:dyDescent="0.3">
      <c r="A3978" t="s">
        <v>7821</v>
      </c>
      <c r="B3978" t="s">
        <v>7820</v>
      </c>
      <c r="C3978" t="s">
        <v>730</v>
      </c>
      <c r="D3978">
        <v>2</v>
      </c>
      <c r="E3978" t="s">
        <v>731</v>
      </c>
    </row>
    <row r="3979" spans="1:5" x14ac:dyDescent="0.3">
      <c r="A3979" t="s">
        <v>7822</v>
      </c>
      <c r="B3979" t="s">
        <v>7823</v>
      </c>
      <c r="C3979" t="s">
        <v>730</v>
      </c>
      <c r="D3979">
        <v>0</v>
      </c>
      <c r="E3979" t="s">
        <v>731</v>
      </c>
    </row>
    <row r="3980" spans="1:5" x14ac:dyDescent="0.3">
      <c r="A3980" t="s">
        <v>7824</v>
      </c>
      <c r="B3980" t="s">
        <v>7825</v>
      </c>
      <c r="C3980" t="s">
        <v>730</v>
      </c>
      <c r="D3980">
        <v>0</v>
      </c>
      <c r="E3980" t="s">
        <v>731</v>
      </c>
    </row>
    <row r="3981" spans="1:5" x14ac:dyDescent="0.3">
      <c r="A3981" t="s">
        <v>7826</v>
      </c>
      <c r="B3981" t="s">
        <v>7827</v>
      </c>
      <c r="C3981" t="s">
        <v>730</v>
      </c>
      <c r="D3981">
        <v>318</v>
      </c>
      <c r="E3981" t="s">
        <v>731</v>
      </c>
    </row>
    <row r="3982" spans="1:5" x14ac:dyDescent="0.3">
      <c r="A3982" t="s">
        <v>7828</v>
      </c>
      <c r="B3982" t="s">
        <v>7829</v>
      </c>
      <c r="C3982" t="s">
        <v>730</v>
      </c>
      <c r="D3982">
        <v>0</v>
      </c>
      <c r="E3982" t="s">
        <v>731</v>
      </c>
    </row>
    <row r="3983" spans="1:5" x14ac:dyDescent="0.3">
      <c r="A3983" t="s">
        <v>7830</v>
      </c>
      <c r="B3983" t="s">
        <v>7831</v>
      </c>
      <c r="C3983" t="s">
        <v>730</v>
      </c>
      <c r="D3983">
        <v>6</v>
      </c>
      <c r="E3983" t="s">
        <v>731</v>
      </c>
    </row>
    <row r="3984" spans="1:5" x14ac:dyDescent="0.3">
      <c r="A3984" t="s">
        <v>7832</v>
      </c>
      <c r="B3984" t="s">
        <v>7833</v>
      </c>
      <c r="C3984" t="s">
        <v>730</v>
      </c>
      <c r="D3984">
        <v>0</v>
      </c>
    </row>
    <row r="3985" spans="1:5" x14ac:dyDescent="0.3">
      <c r="A3985" t="s">
        <v>7834</v>
      </c>
      <c r="B3985" t="s">
        <v>7835</v>
      </c>
      <c r="C3985" t="s">
        <v>730</v>
      </c>
      <c r="D3985">
        <v>0</v>
      </c>
      <c r="E3985" t="s">
        <v>731</v>
      </c>
    </row>
    <row r="3986" spans="1:5" x14ac:dyDescent="0.3">
      <c r="A3986" t="s">
        <v>7836</v>
      </c>
      <c r="B3986" t="s">
        <v>7837</v>
      </c>
      <c r="C3986" t="s">
        <v>730</v>
      </c>
      <c r="D3986">
        <v>1</v>
      </c>
      <c r="E3986" t="s">
        <v>731</v>
      </c>
    </row>
    <row r="3987" spans="1:5" x14ac:dyDescent="0.3">
      <c r="A3987" t="s">
        <v>7838</v>
      </c>
      <c r="B3987" t="s">
        <v>7839</v>
      </c>
      <c r="C3987" t="s">
        <v>730</v>
      </c>
      <c r="D3987">
        <v>0</v>
      </c>
      <c r="E3987" t="s">
        <v>731</v>
      </c>
    </row>
    <row r="3988" spans="1:5" x14ac:dyDescent="0.3">
      <c r="A3988" t="s">
        <v>7840</v>
      </c>
      <c r="B3988" t="s">
        <v>7831</v>
      </c>
      <c r="C3988" t="s">
        <v>730</v>
      </c>
      <c r="D3988">
        <v>832</v>
      </c>
      <c r="E3988" t="s">
        <v>731</v>
      </c>
    </row>
    <row r="3989" spans="1:5" x14ac:dyDescent="0.3">
      <c r="A3989" t="s">
        <v>7841</v>
      </c>
      <c r="B3989" t="s">
        <v>7842</v>
      </c>
      <c r="C3989" t="s">
        <v>730</v>
      </c>
      <c r="D3989">
        <v>0</v>
      </c>
      <c r="E3989" t="s">
        <v>731</v>
      </c>
    </row>
    <row r="3990" spans="1:5" x14ac:dyDescent="0.3">
      <c r="A3990" t="s">
        <v>7843</v>
      </c>
      <c r="B3990" t="s">
        <v>7844</v>
      </c>
      <c r="C3990" t="s">
        <v>730</v>
      </c>
      <c r="D3990">
        <v>1</v>
      </c>
      <c r="E3990" t="s">
        <v>731</v>
      </c>
    </row>
    <row r="3991" spans="1:5" x14ac:dyDescent="0.3">
      <c r="A3991" t="s">
        <v>7845</v>
      </c>
      <c r="B3991" t="s">
        <v>7818</v>
      </c>
      <c r="C3991" t="s">
        <v>730</v>
      </c>
      <c r="D3991">
        <v>0</v>
      </c>
      <c r="E3991" t="s">
        <v>731</v>
      </c>
    </row>
    <row r="3992" spans="1:5" x14ac:dyDescent="0.3">
      <c r="A3992" t="s">
        <v>7846</v>
      </c>
      <c r="B3992" t="s">
        <v>7831</v>
      </c>
      <c r="C3992" t="s">
        <v>730</v>
      </c>
      <c r="D3992">
        <v>0</v>
      </c>
      <c r="E3992" t="s">
        <v>731</v>
      </c>
    </row>
    <row r="3993" spans="1:5" x14ac:dyDescent="0.3">
      <c r="A3993" t="s">
        <v>7847</v>
      </c>
      <c r="B3993" t="s">
        <v>7848</v>
      </c>
      <c r="C3993" t="s">
        <v>730</v>
      </c>
      <c r="D3993">
        <v>13</v>
      </c>
      <c r="E3993" t="s">
        <v>731</v>
      </c>
    </row>
    <row r="3994" spans="1:5" x14ac:dyDescent="0.3">
      <c r="A3994" t="s">
        <v>7849</v>
      </c>
      <c r="B3994" t="s">
        <v>889</v>
      </c>
      <c r="C3994" t="s">
        <v>730</v>
      </c>
      <c r="D3994">
        <v>3</v>
      </c>
      <c r="E3994" t="s">
        <v>731</v>
      </c>
    </row>
    <row r="3995" spans="1:5" x14ac:dyDescent="0.3">
      <c r="A3995" t="s">
        <v>7850</v>
      </c>
      <c r="B3995" t="s">
        <v>7851</v>
      </c>
      <c r="C3995" t="s">
        <v>730</v>
      </c>
      <c r="D3995">
        <v>1</v>
      </c>
      <c r="E3995" t="s">
        <v>731</v>
      </c>
    </row>
    <row r="3996" spans="1:5" x14ac:dyDescent="0.3">
      <c r="A3996" t="s">
        <v>7852</v>
      </c>
      <c r="B3996" t="s">
        <v>7853</v>
      </c>
      <c r="C3996" t="s">
        <v>730</v>
      </c>
      <c r="D3996">
        <v>2</v>
      </c>
      <c r="E3996" t="s">
        <v>731</v>
      </c>
    </row>
    <row r="3997" spans="1:5" x14ac:dyDescent="0.3">
      <c r="A3997" t="s">
        <v>7854</v>
      </c>
      <c r="B3997" t="s">
        <v>7855</v>
      </c>
      <c r="C3997" t="s">
        <v>730</v>
      </c>
      <c r="D3997">
        <v>1</v>
      </c>
      <c r="E3997" t="s">
        <v>731</v>
      </c>
    </row>
    <row r="3998" spans="1:5" x14ac:dyDescent="0.3">
      <c r="A3998" t="s">
        <v>7856</v>
      </c>
      <c r="B3998" t="s">
        <v>7857</v>
      </c>
      <c r="C3998" t="s">
        <v>730</v>
      </c>
      <c r="D3998">
        <v>4</v>
      </c>
      <c r="E3998" t="s">
        <v>731</v>
      </c>
    </row>
    <row r="3999" spans="1:5" x14ac:dyDescent="0.3">
      <c r="A3999" t="s">
        <v>7858</v>
      </c>
      <c r="B3999" t="s">
        <v>7859</v>
      </c>
      <c r="C3999" t="s">
        <v>730</v>
      </c>
      <c r="D3999">
        <v>6</v>
      </c>
      <c r="E3999" t="s">
        <v>731</v>
      </c>
    </row>
    <row r="4000" spans="1:5" x14ac:dyDescent="0.3">
      <c r="A4000" t="s">
        <v>7860</v>
      </c>
      <c r="B4000" t="s">
        <v>7861</v>
      </c>
      <c r="C4000" t="s">
        <v>730</v>
      </c>
      <c r="D4000">
        <v>2</v>
      </c>
      <c r="E4000" t="s">
        <v>731</v>
      </c>
    </row>
    <row r="4001" spans="1:5" x14ac:dyDescent="0.3">
      <c r="A4001" t="s">
        <v>7862</v>
      </c>
      <c r="B4001" t="s">
        <v>7863</v>
      </c>
      <c r="C4001" t="s">
        <v>730</v>
      </c>
      <c r="D4001">
        <v>207</v>
      </c>
      <c r="E4001" t="s">
        <v>731</v>
      </c>
    </row>
    <row r="4002" spans="1:5" x14ac:dyDescent="0.3">
      <c r="A4002" t="s">
        <v>7864</v>
      </c>
      <c r="B4002" t="s">
        <v>7865</v>
      </c>
      <c r="C4002" t="s">
        <v>730</v>
      </c>
      <c r="D4002">
        <v>4</v>
      </c>
      <c r="E4002" t="s">
        <v>731</v>
      </c>
    </row>
    <row r="4003" spans="1:5" x14ac:dyDescent="0.3">
      <c r="A4003" t="s">
        <v>7866</v>
      </c>
      <c r="B4003" t="s">
        <v>7867</v>
      </c>
      <c r="C4003" t="s">
        <v>730</v>
      </c>
      <c r="D4003">
        <v>3</v>
      </c>
      <c r="E4003" t="s">
        <v>731</v>
      </c>
    </row>
    <row r="4004" spans="1:5" x14ac:dyDescent="0.3">
      <c r="A4004" t="s">
        <v>7868</v>
      </c>
      <c r="B4004" t="s">
        <v>7869</v>
      </c>
      <c r="C4004" t="s">
        <v>730</v>
      </c>
      <c r="D4004">
        <v>28</v>
      </c>
      <c r="E4004" t="s">
        <v>731</v>
      </c>
    </row>
    <row r="4005" spans="1:5" x14ac:dyDescent="0.3">
      <c r="A4005" t="s">
        <v>7870</v>
      </c>
      <c r="B4005" t="s">
        <v>7871</v>
      </c>
      <c r="C4005" t="s">
        <v>730</v>
      </c>
      <c r="D4005">
        <v>0</v>
      </c>
      <c r="E4005" t="s">
        <v>731</v>
      </c>
    </row>
    <row r="4006" spans="1:5" x14ac:dyDescent="0.3">
      <c r="A4006" t="s">
        <v>7872</v>
      </c>
      <c r="B4006" t="s">
        <v>7873</v>
      </c>
      <c r="C4006" t="s">
        <v>730</v>
      </c>
      <c r="D4006">
        <v>233</v>
      </c>
      <c r="E4006" t="s">
        <v>731</v>
      </c>
    </row>
    <row r="4007" spans="1:5" x14ac:dyDescent="0.3">
      <c r="A4007" t="s">
        <v>7874</v>
      </c>
      <c r="B4007" t="s">
        <v>7875</v>
      </c>
      <c r="C4007" t="s">
        <v>730</v>
      </c>
      <c r="D4007">
        <v>3</v>
      </c>
      <c r="E4007" t="s">
        <v>731</v>
      </c>
    </row>
    <row r="4008" spans="1:5" x14ac:dyDescent="0.3">
      <c r="A4008" t="s">
        <v>7876</v>
      </c>
      <c r="B4008" t="s">
        <v>7877</v>
      </c>
      <c r="C4008" t="s">
        <v>730</v>
      </c>
      <c r="D4008">
        <v>2</v>
      </c>
      <c r="E4008" t="s">
        <v>731</v>
      </c>
    </row>
    <row r="4009" spans="1:5" x14ac:dyDescent="0.3">
      <c r="A4009" t="s">
        <v>7878</v>
      </c>
      <c r="B4009" t="s">
        <v>7879</v>
      </c>
      <c r="C4009" t="s">
        <v>730</v>
      </c>
      <c r="D4009">
        <v>1</v>
      </c>
      <c r="E4009" t="s">
        <v>731</v>
      </c>
    </row>
    <row r="4010" spans="1:5" x14ac:dyDescent="0.3">
      <c r="A4010" t="s">
        <v>7880</v>
      </c>
      <c r="B4010" t="s">
        <v>525</v>
      </c>
      <c r="C4010" t="s">
        <v>730</v>
      </c>
      <c r="D4010">
        <v>0</v>
      </c>
    </row>
    <row r="4011" spans="1:5" x14ac:dyDescent="0.3">
      <c r="A4011" t="s">
        <v>7881</v>
      </c>
      <c r="B4011" t="s">
        <v>7882</v>
      </c>
      <c r="C4011" t="s">
        <v>730</v>
      </c>
      <c r="D4011">
        <v>2</v>
      </c>
    </row>
    <row r="4012" spans="1:5" x14ac:dyDescent="0.3">
      <c r="A4012" t="s">
        <v>7883</v>
      </c>
      <c r="B4012" t="s">
        <v>7884</v>
      </c>
      <c r="C4012" t="s">
        <v>730</v>
      </c>
      <c r="D4012">
        <v>3</v>
      </c>
    </row>
    <row r="4013" spans="1:5" x14ac:dyDescent="0.3">
      <c r="A4013" t="s">
        <v>7885</v>
      </c>
      <c r="B4013" t="s">
        <v>7886</v>
      </c>
      <c r="C4013" t="s">
        <v>730</v>
      </c>
      <c r="D4013">
        <v>2</v>
      </c>
    </row>
    <row r="4014" spans="1:5" x14ac:dyDescent="0.3">
      <c r="A4014" t="s">
        <v>7887</v>
      </c>
      <c r="B4014" t="s">
        <v>7888</v>
      </c>
      <c r="C4014" t="s">
        <v>730</v>
      </c>
      <c r="D4014">
        <v>3</v>
      </c>
    </row>
    <row r="4015" spans="1:5" x14ac:dyDescent="0.3">
      <c r="A4015" t="s">
        <v>7889</v>
      </c>
      <c r="B4015" t="s">
        <v>7890</v>
      </c>
      <c r="C4015" t="s">
        <v>730</v>
      </c>
      <c r="D4015">
        <v>2</v>
      </c>
    </row>
    <row r="4016" spans="1:5" x14ac:dyDescent="0.3">
      <c r="A4016" t="s">
        <v>7891</v>
      </c>
      <c r="B4016" t="s">
        <v>7892</v>
      </c>
      <c r="C4016" t="s">
        <v>730</v>
      </c>
      <c r="D4016">
        <v>2</v>
      </c>
    </row>
    <row r="4017" spans="1:5" x14ac:dyDescent="0.3">
      <c r="A4017" t="s">
        <v>7893</v>
      </c>
      <c r="B4017" t="s">
        <v>7894</v>
      </c>
      <c r="C4017" t="s">
        <v>730</v>
      </c>
      <c r="D4017">
        <v>2</v>
      </c>
    </row>
    <row r="4018" spans="1:5" x14ac:dyDescent="0.3">
      <c r="A4018" t="s">
        <v>7895</v>
      </c>
      <c r="B4018" t="s">
        <v>7896</v>
      </c>
      <c r="C4018" t="s">
        <v>730</v>
      </c>
      <c r="D4018">
        <v>3</v>
      </c>
    </row>
    <row r="4019" spans="1:5" x14ac:dyDescent="0.3">
      <c r="A4019" t="s">
        <v>7897</v>
      </c>
      <c r="B4019" t="s">
        <v>7898</v>
      </c>
      <c r="C4019" t="s">
        <v>730</v>
      </c>
      <c r="D4019">
        <v>3</v>
      </c>
    </row>
    <row r="4020" spans="1:5" x14ac:dyDescent="0.3">
      <c r="A4020" t="s">
        <v>7899</v>
      </c>
      <c r="B4020" t="s">
        <v>7900</v>
      </c>
      <c r="C4020" t="s">
        <v>730</v>
      </c>
      <c r="D4020">
        <v>3</v>
      </c>
    </row>
    <row r="4021" spans="1:5" x14ac:dyDescent="0.3">
      <c r="A4021" t="s">
        <v>7901</v>
      </c>
      <c r="B4021" t="s">
        <v>7902</v>
      </c>
      <c r="C4021" t="s">
        <v>730</v>
      </c>
      <c r="D4021">
        <v>3</v>
      </c>
    </row>
    <row r="4022" spans="1:5" x14ac:dyDescent="0.3">
      <c r="A4022" t="s">
        <v>7903</v>
      </c>
      <c r="B4022" t="s">
        <v>7904</v>
      </c>
      <c r="C4022" t="s">
        <v>730</v>
      </c>
      <c r="D4022">
        <v>3</v>
      </c>
    </row>
    <row r="4023" spans="1:5" x14ac:dyDescent="0.3">
      <c r="A4023" t="s">
        <v>7905</v>
      </c>
      <c r="B4023" t="s">
        <v>1957</v>
      </c>
      <c r="C4023" t="s">
        <v>730</v>
      </c>
      <c r="D4023">
        <v>0</v>
      </c>
    </row>
    <row r="4024" spans="1:5" x14ac:dyDescent="0.3">
      <c r="A4024" t="s">
        <v>7906</v>
      </c>
      <c r="B4024" t="s">
        <v>527</v>
      </c>
      <c r="C4024" t="s">
        <v>730</v>
      </c>
      <c r="D4024">
        <v>0</v>
      </c>
    </row>
    <row r="4025" spans="1:5" x14ac:dyDescent="0.3">
      <c r="A4025" t="s">
        <v>7907</v>
      </c>
      <c r="B4025" t="s">
        <v>7908</v>
      </c>
      <c r="C4025" t="s">
        <v>730</v>
      </c>
      <c r="D4025">
        <v>3</v>
      </c>
    </row>
    <row r="4026" spans="1:5" x14ac:dyDescent="0.3">
      <c r="A4026" t="s">
        <v>7909</v>
      </c>
      <c r="B4026" t="s">
        <v>7910</v>
      </c>
      <c r="C4026" t="s">
        <v>730</v>
      </c>
      <c r="D4026">
        <v>10</v>
      </c>
    </row>
    <row r="4027" spans="1:5" x14ac:dyDescent="0.3">
      <c r="A4027" t="s">
        <v>7911</v>
      </c>
      <c r="B4027" t="s">
        <v>956</v>
      </c>
      <c r="C4027" t="s">
        <v>730</v>
      </c>
      <c r="D4027">
        <v>1</v>
      </c>
      <c r="E4027" t="s">
        <v>731</v>
      </c>
    </row>
    <row r="4028" spans="1:5" x14ac:dyDescent="0.3">
      <c r="A4028" t="s">
        <v>7912</v>
      </c>
      <c r="B4028" t="s">
        <v>7913</v>
      </c>
      <c r="C4028" t="s">
        <v>730</v>
      </c>
      <c r="D4028">
        <v>50</v>
      </c>
      <c r="E4028" t="s">
        <v>731</v>
      </c>
    </row>
    <row r="4029" spans="1:5" x14ac:dyDescent="0.3">
      <c r="A4029" t="s">
        <v>7914</v>
      </c>
      <c r="B4029" t="s">
        <v>7915</v>
      </c>
      <c r="C4029" t="s">
        <v>730</v>
      </c>
      <c r="D4029">
        <v>100</v>
      </c>
      <c r="E4029" t="s">
        <v>731</v>
      </c>
    </row>
    <row r="4030" spans="1:5" x14ac:dyDescent="0.3">
      <c r="A4030" t="s">
        <v>7916</v>
      </c>
      <c r="B4030" t="s">
        <v>7917</v>
      </c>
      <c r="C4030" t="s">
        <v>730</v>
      </c>
      <c r="D4030">
        <v>0</v>
      </c>
      <c r="E4030" t="s">
        <v>731</v>
      </c>
    </row>
    <row r="4031" spans="1:5" x14ac:dyDescent="0.3">
      <c r="A4031" t="s">
        <v>7918</v>
      </c>
      <c r="B4031" t="s">
        <v>7919</v>
      </c>
      <c r="C4031" t="s">
        <v>730</v>
      </c>
      <c r="D4031">
        <v>1</v>
      </c>
      <c r="E4031" t="s">
        <v>731</v>
      </c>
    </row>
    <row r="4032" spans="1:5" x14ac:dyDescent="0.3">
      <c r="A4032" t="s">
        <v>7920</v>
      </c>
      <c r="B4032" t="s">
        <v>7921</v>
      </c>
      <c r="C4032" t="s">
        <v>730</v>
      </c>
      <c r="D4032">
        <v>0</v>
      </c>
      <c r="E4032" t="s">
        <v>731</v>
      </c>
    </row>
    <row r="4033" spans="1:5" x14ac:dyDescent="0.3">
      <c r="A4033" t="s">
        <v>7922</v>
      </c>
      <c r="B4033" t="s">
        <v>7923</v>
      </c>
      <c r="C4033" t="s">
        <v>730</v>
      </c>
      <c r="D4033">
        <v>0</v>
      </c>
      <c r="E4033" t="s">
        <v>731</v>
      </c>
    </row>
    <row r="4034" spans="1:5" x14ac:dyDescent="0.3">
      <c r="A4034" t="s">
        <v>7924</v>
      </c>
      <c r="B4034" t="s">
        <v>7925</v>
      </c>
      <c r="C4034" t="s">
        <v>730</v>
      </c>
      <c r="D4034">
        <v>1</v>
      </c>
      <c r="E4034" t="s">
        <v>731</v>
      </c>
    </row>
    <row r="4035" spans="1:5" x14ac:dyDescent="0.3">
      <c r="A4035" t="s">
        <v>7926</v>
      </c>
      <c r="B4035" t="s">
        <v>7927</v>
      </c>
      <c r="C4035" t="s">
        <v>730</v>
      </c>
      <c r="D4035">
        <v>2</v>
      </c>
      <c r="E4035" t="s">
        <v>731</v>
      </c>
    </row>
    <row r="4036" spans="1:5" x14ac:dyDescent="0.3">
      <c r="A4036" t="s">
        <v>7928</v>
      </c>
      <c r="B4036" t="s">
        <v>7929</v>
      </c>
      <c r="C4036" t="s">
        <v>730</v>
      </c>
      <c r="D4036">
        <v>2</v>
      </c>
      <c r="E4036" t="s">
        <v>731</v>
      </c>
    </row>
    <row r="4037" spans="1:5" x14ac:dyDescent="0.3">
      <c r="A4037" t="s">
        <v>7930</v>
      </c>
      <c r="B4037" t="s">
        <v>7931</v>
      </c>
      <c r="C4037" t="s">
        <v>730</v>
      </c>
      <c r="D4037">
        <v>2</v>
      </c>
      <c r="E4037" t="s">
        <v>731</v>
      </c>
    </row>
    <row r="4038" spans="1:5" x14ac:dyDescent="0.3">
      <c r="A4038" t="s">
        <v>7932</v>
      </c>
      <c r="B4038" t="s">
        <v>7933</v>
      </c>
      <c r="C4038" t="s">
        <v>730</v>
      </c>
      <c r="D4038">
        <v>0</v>
      </c>
      <c r="E4038" t="s">
        <v>731</v>
      </c>
    </row>
    <row r="4039" spans="1:5" x14ac:dyDescent="0.3">
      <c r="A4039" t="s">
        <v>7934</v>
      </c>
      <c r="B4039" t="s">
        <v>7935</v>
      </c>
      <c r="C4039" t="s">
        <v>730</v>
      </c>
      <c r="D4039">
        <v>0</v>
      </c>
      <c r="E4039" t="s">
        <v>731</v>
      </c>
    </row>
    <row r="4040" spans="1:5" x14ac:dyDescent="0.3">
      <c r="A4040" t="s">
        <v>7936</v>
      </c>
      <c r="B4040" t="s">
        <v>7937</v>
      </c>
      <c r="C4040" t="s">
        <v>730</v>
      </c>
      <c r="D4040">
        <v>2</v>
      </c>
      <c r="E4040" t="s">
        <v>731</v>
      </c>
    </row>
    <row r="4041" spans="1:5" x14ac:dyDescent="0.3">
      <c r="A4041" t="s">
        <v>7938</v>
      </c>
      <c r="B4041" t="s">
        <v>7939</v>
      </c>
      <c r="C4041" t="s">
        <v>730</v>
      </c>
      <c r="D4041">
        <v>1</v>
      </c>
      <c r="E4041" t="s">
        <v>731</v>
      </c>
    </row>
    <row r="4042" spans="1:5" x14ac:dyDescent="0.3">
      <c r="A4042" t="s">
        <v>7940</v>
      </c>
      <c r="B4042" t="s">
        <v>7941</v>
      </c>
      <c r="C4042" t="s">
        <v>730</v>
      </c>
      <c r="D4042">
        <v>1</v>
      </c>
      <c r="E4042" t="s">
        <v>731</v>
      </c>
    </row>
    <row r="4043" spans="1:5" x14ac:dyDescent="0.3">
      <c r="A4043" t="s">
        <v>7942</v>
      </c>
      <c r="B4043" t="s">
        <v>3010</v>
      </c>
      <c r="C4043" t="s">
        <v>730</v>
      </c>
      <c r="D4043">
        <v>1</v>
      </c>
      <c r="E4043" t="s">
        <v>731</v>
      </c>
    </row>
    <row r="4044" spans="1:5" x14ac:dyDescent="0.3">
      <c r="A4044" t="s">
        <v>7943</v>
      </c>
      <c r="B4044" t="s">
        <v>7944</v>
      </c>
      <c r="C4044" t="s">
        <v>730</v>
      </c>
      <c r="D4044">
        <v>1</v>
      </c>
      <c r="E4044" t="s">
        <v>731</v>
      </c>
    </row>
    <row r="4045" spans="1:5" x14ac:dyDescent="0.3">
      <c r="A4045" t="s">
        <v>7945</v>
      </c>
      <c r="B4045" t="s">
        <v>7946</v>
      </c>
      <c r="C4045" t="s">
        <v>730</v>
      </c>
      <c r="D4045">
        <v>1</v>
      </c>
      <c r="E4045" t="s">
        <v>731</v>
      </c>
    </row>
    <row r="4046" spans="1:5" x14ac:dyDescent="0.3">
      <c r="A4046" t="s">
        <v>7947</v>
      </c>
      <c r="B4046" t="s">
        <v>7948</v>
      </c>
      <c r="C4046" t="s">
        <v>730</v>
      </c>
      <c r="D4046">
        <v>1</v>
      </c>
      <c r="E4046" t="s">
        <v>731</v>
      </c>
    </row>
    <row r="4047" spans="1:5" x14ac:dyDescent="0.3">
      <c r="A4047" t="s">
        <v>7949</v>
      </c>
      <c r="B4047" t="s">
        <v>7950</v>
      </c>
      <c r="C4047" t="s">
        <v>730</v>
      </c>
      <c r="D4047">
        <v>1</v>
      </c>
      <c r="E4047" t="s">
        <v>731</v>
      </c>
    </row>
    <row r="4048" spans="1:5" x14ac:dyDescent="0.3">
      <c r="A4048" t="s">
        <v>7951</v>
      </c>
      <c r="B4048" t="s">
        <v>7952</v>
      </c>
      <c r="C4048" t="s">
        <v>730</v>
      </c>
      <c r="D4048">
        <v>5</v>
      </c>
      <c r="E4048" t="s">
        <v>731</v>
      </c>
    </row>
    <row r="4049" spans="1:5" x14ac:dyDescent="0.3">
      <c r="A4049" t="s">
        <v>7953</v>
      </c>
      <c r="B4049" t="s">
        <v>7954</v>
      </c>
      <c r="C4049" t="s">
        <v>730</v>
      </c>
      <c r="D4049">
        <v>0</v>
      </c>
      <c r="E4049" t="s">
        <v>731</v>
      </c>
    </row>
    <row r="4050" spans="1:5" x14ac:dyDescent="0.3">
      <c r="A4050" t="s">
        <v>7955</v>
      </c>
      <c r="B4050" t="s">
        <v>7956</v>
      </c>
      <c r="C4050" t="s">
        <v>730</v>
      </c>
      <c r="D4050">
        <v>2</v>
      </c>
      <c r="E4050" t="s">
        <v>731</v>
      </c>
    </row>
    <row r="4051" spans="1:5" x14ac:dyDescent="0.3">
      <c r="A4051" t="s">
        <v>7957</v>
      </c>
      <c r="B4051" t="s">
        <v>7958</v>
      </c>
      <c r="C4051" t="s">
        <v>730</v>
      </c>
      <c r="D4051">
        <v>2</v>
      </c>
      <c r="E4051" t="s">
        <v>731</v>
      </c>
    </row>
    <row r="4052" spans="1:5" x14ac:dyDescent="0.3">
      <c r="A4052" t="s">
        <v>7959</v>
      </c>
      <c r="B4052" t="s">
        <v>7960</v>
      </c>
      <c r="C4052" t="s">
        <v>730</v>
      </c>
      <c r="D4052">
        <v>1</v>
      </c>
      <c r="E4052" t="s">
        <v>731</v>
      </c>
    </row>
    <row r="4053" spans="1:5" x14ac:dyDescent="0.3">
      <c r="A4053" t="s">
        <v>7961</v>
      </c>
      <c r="B4053" t="s">
        <v>7962</v>
      </c>
      <c r="C4053" t="s">
        <v>730</v>
      </c>
      <c r="D4053">
        <v>1</v>
      </c>
      <c r="E4053" t="s">
        <v>731</v>
      </c>
    </row>
    <row r="4054" spans="1:5" x14ac:dyDescent="0.3">
      <c r="A4054" t="s">
        <v>7963</v>
      </c>
      <c r="B4054" t="s">
        <v>7964</v>
      </c>
      <c r="C4054" t="s">
        <v>730</v>
      </c>
      <c r="D4054">
        <v>0</v>
      </c>
      <c r="E4054" t="s">
        <v>731</v>
      </c>
    </row>
    <row r="4055" spans="1:5" x14ac:dyDescent="0.3">
      <c r="A4055" t="s">
        <v>7965</v>
      </c>
      <c r="B4055" t="s">
        <v>7966</v>
      </c>
      <c r="C4055" t="s">
        <v>730</v>
      </c>
      <c r="D4055">
        <v>30</v>
      </c>
      <c r="E4055" t="s">
        <v>731</v>
      </c>
    </row>
    <row r="4056" spans="1:5" x14ac:dyDescent="0.3">
      <c r="A4056" t="s">
        <v>7967</v>
      </c>
      <c r="B4056" t="s">
        <v>7968</v>
      </c>
      <c r="C4056" t="s">
        <v>730</v>
      </c>
      <c r="D4056">
        <v>30</v>
      </c>
      <c r="E4056" t="s">
        <v>731</v>
      </c>
    </row>
    <row r="4057" spans="1:5" x14ac:dyDescent="0.3">
      <c r="A4057" t="s">
        <v>7969</v>
      </c>
      <c r="B4057" t="s">
        <v>7970</v>
      </c>
      <c r="C4057" t="s">
        <v>730</v>
      </c>
      <c r="D4057">
        <v>1</v>
      </c>
      <c r="E4057" t="s">
        <v>731</v>
      </c>
    </row>
    <row r="4058" spans="1:5" x14ac:dyDescent="0.3">
      <c r="A4058" t="s">
        <v>7971</v>
      </c>
      <c r="B4058" t="s">
        <v>7972</v>
      </c>
      <c r="C4058" t="s">
        <v>730</v>
      </c>
      <c r="D4058">
        <v>2</v>
      </c>
      <c r="E4058" t="s">
        <v>731</v>
      </c>
    </row>
    <row r="4059" spans="1:5" x14ac:dyDescent="0.3">
      <c r="A4059" t="s">
        <v>7973</v>
      </c>
      <c r="B4059" t="s">
        <v>7974</v>
      </c>
      <c r="C4059" t="s">
        <v>730</v>
      </c>
      <c r="D4059">
        <v>1</v>
      </c>
      <c r="E4059" t="s">
        <v>731</v>
      </c>
    </row>
    <row r="4060" spans="1:5" x14ac:dyDescent="0.3">
      <c r="A4060" t="s">
        <v>7975</v>
      </c>
      <c r="B4060" t="s">
        <v>7976</v>
      </c>
      <c r="C4060" t="s">
        <v>730</v>
      </c>
      <c r="D4060">
        <v>1</v>
      </c>
      <c r="E4060" t="s">
        <v>731</v>
      </c>
    </row>
    <row r="4061" spans="1:5" x14ac:dyDescent="0.3">
      <c r="A4061" t="s">
        <v>7977</v>
      </c>
      <c r="B4061" t="s">
        <v>7978</v>
      </c>
      <c r="C4061" t="s">
        <v>730</v>
      </c>
      <c r="D4061">
        <v>8</v>
      </c>
      <c r="E4061" t="s">
        <v>731</v>
      </c>
    </row>
    <row r="4062" spans="1:5" x14ac:dyDescent="0.3">
      <c r="A4062" t="s">
        <v>7979</v>
      </c>
      <c r="B4062" t="s">
        <v>7980</v>
      </c>
      <c r="C4062" t="s">
        <v>730</v>
      </c>
      <c r="D4062">
        <v>2</v>
      </c>
      <c r="E4062" t="s">
        <v>731</v>
      </c>
    </row>
    <row r="4063" spans="1:5" x14ac:dyDescent="0.3">
      <c r="A4063" t="s">
        <v>7981</v>
      </c>
      <c r="B4063" t="s">
        <v>7982</v>
      </c>
      <c r="C4063" t="s">
        <v>730</v>
      </c>
      <c r="D4063">
        <v>1</v>
      </c>
      <c r="E4063" t="s">
        <v>731</v>
      </c>
    </row>
    <row r="4064" spans="1:5" x14ac:dyDescent="0.3">
      <c r="A4064" t="s">
        <v>7983</v>
      </c>
      <c r="B4064" t="s">
        <v>7984</v>
      </c>
      <c r="C4064" t="s">
        <v>730</v>
      </c>
      <c r="D4064">
        <v>1</v>
      </c>
      <c r="E4064" t="s">
        <v>731</v>
      </c>
    </row>
    <row r="4065" spans="1:5" x14ac:dyDescent="0.3">
      <c r="A4065" t="s">
        <v>7985</v>
      </c>
      <c r="B4065" t="s">
        <v>7986</v>
      </c>
      <c r="C4065" t="s">
        <v>730</v>
      </c>
      <c r="D4065">
        <v>2</v>
      </c>
      <c r="E4065" t="s">
        <v>731</v>
      </c>
    </row>
    <row r="4066" spans="1:5" x14ac:dyDescent="0.3">
      <c r="A4066" t="s">
        <v>7987</v>
      </c>
      <c r="B4066" t="s">
        <v>7988</v>
      </c>
      <c r="C4066" t="s">
        <v>730</v>
      </c>
      <c r="D4066">
        <v>1</v>
      </c>
      <c r="E4066" t="s">
        <v>731</v>
      </c>
    </row>
    <row r="4067" spans="1:5" x14ac:dyDescent="0.3">
      <c r="A4067" t="s">
        <v>7989</v>
      </c>
      <c r="B4067" t="s">
        <v>7990</v>
      </c>
      <c r="C4067" t="s">
        <v>730</v>
      </c>
      <c r="D4067">
        <v>9</v>
      </c>
      <c r="E4067" t="s">
        <v>731</v>
      </c>
    </row>
    <row r="4068" spans="1:5" x14ac:dyDescent="0.3">
      <c r="A4068" t="s">
        <v>7991</v>
      </c>
      <c r="B4068" t="s">
        <v>7992</v>
      </c>
      <c r="C4068" t="s">
        <v>730</v>
      </c>
      <c r="D4068">
        <v>1</v>
      </c>
      <c r="E4068" t="s">
        <v>731</v>
      </c>
    </row>
    <row r="4069" spans="1:5" x14ac:dyDescent="0.3">
      <c r="A4069" t="s">
        <v>7993</v>
      </c>
      <c r="B4069" t="s">
        <v>7994</v>
      </c>
      <c r="C4069" t="s">
        <v>730</v>
      </c>
      <c r="D4069">
        <v>1</v>
      </c>
      <c r="E4069" t="s">
        <v>731</v>
      </c>
    </row>
    <row r="4070" spans="1:5" x14ac:dyDescent="0.3">
      <c r="A4070" t="s">
        <v>7995</v>
      </c>
      <c r="B4070" t="s">
        <v>7996</v>
      </c>
      <c r="C4070" t="s">
        <v>730</v>
      </c>
      <c r="D4070">
        <v>1</v>
      </c>
      <c r="E4070" t="s">
        <v>731</v>
      </c>
    </row>
    <row r="4071" spans="1:5" x14ac:dyDescent="0.3">
      <c r="A4071" t="s">
        <v>7997</v>
      </c>
      <c r="B4071" t="s">
        <v>7998</v>
      </c>
      <c r="C4071" t="s">
        <v>730</v>
      </c>
      <c r="D4071">
        <v>1</v>
      </c>
      <c r="E4071" t="s">
        <v>731</v>
      </c>
    </row>
    <row r="4072" spans="1:5" x14ac:dyDescent="0.3">
      <c r="A4072" t="s">
        <v>7999</v>
      </c>
      <c r="B4072" t="s">
        <v>8000</v>
      </c>
      <c r="C4072" t="s">
        <v>730</v>
      </c>
      <c r="D4072">
        <v>2</v>
      </c>
      <c r="E4072" t="s">
        <v>731</v>
      </c>
    </row>
    <row r="4073" spans="1:5" x14ac:dyDescent="0.3">
      <c r="A4073" t="s">
        <v>8001</v>
      </c>
      <c r="B4073" t="s">
        <v>8002</v>
      </c>
      <c r="C4073" t="s">
        <v>730</v>
      </c>
      <c r="D4073">
        <v>5</v>
      </c>
      <c r="E4073" t="s">
        <v>731</v>
      </c>
    </row>
    <row r="4074" spans="1:5" x14ac:dyDescent="0.3">
      <c r="A4074" t="s">
        <v>8003</v>
      </c>
      <c r="B4074" t="s">
        <v>8004</v>
      </c>
      <c r="C4074" t="s">
        <v>730</v>
      </c>
      <c r="D4074">
        <v>1</v>
      </c>
      <c r="E4074" t="s">
        <v>731</v>
      </c>
    </row>
    <row r="4075" spans="1:5" x14ac:dyDescent="0.3">
      <c r="A4075" t="s">
        <v>8005</v>
      </c>
      <c r="B4075" t="s">
        <v>8006</v>
      </c>
      <c r="C4075" t="s">
        <v>730</v>
      </c>
      <c r="D4075">
        <v>2</v>
      </c>
      <c r="E4075" t="s">
        <v>731</v>
      </c>
    </row>
    <row r="4076" spans="1:5" x14ac:dyDescent="0.3">
      <c r="A4076" t="s">
        <v>8007</v>
      </c>
      <c r="B4076" t="s">
        <v>8008</v>
      </c>
      <c r="C4076" t="s">
        <v>730</v>
      </c>
      <c r="D4076">
        <v>7</v>
      </c>
      <c r="E4076" t="s">
        <v>731</v>
      </c>
    </row>
    <row r="4077" spans="1:5" x14ac:dyDescent="0.3">
      <c r="A4077" t="s">
        <v>8009</v>
      </c>
      <c r="B4077" t="s">
        <v>8010</v>
      </c>
      <c r="C4077" t="s">
        <v>730</v>
      </c>
      <c r="D4077">
        <v>4</v>
      </c>
      <c r="E4077" t="s">
        <v>731</v>
      </c>
    </row>
    <row r="4078" spans="1:5" x14ac:dyDescent="0.3">
      <c r="A4078" t="s">
        <v>8011</v>
      </c>
      <c r="B4078" t="s">
        <v>8012</v>
      </c>
      <c r="C4078" t="s">
        <v>730</v>
      </c>
      <c r="D4078">
        <v>20</v>
      </c>
      <c r="E4078" t="s">
        <v>731</v>
      </c>
    </row>
    <row r="4079" spans="1:5" x14ac:dyDescent="0.3">
      <c r="A4079" t="s">
        <v>8013</v>
      </c>
      <c r="B4079" t="s">
        <v>8014</v>
      </c>
      <c r="C4079" t="s">
        <v>730</v>
      </c>
      <c r="D4079">
        <v>100</v>
      </c>
      <c r="E4079" t="s">
        <v>731</v>
      </c>
    </row>
    <row r="4080" spans="1:5" x14ac:dyDescent="0.3">
      <c r="A4080" t="s">
        <v>8015</v>
      </c>
      <c r="B4080" t="s">
        <v>8016</v>
      </c>
      <c r="C4080" t="s">
        <v>730</v>
      </c>
      <c r="D4080">
        <v>6</v>
      </c>
      <c r="E4080" t="s">
        <v>731</v>
      </c>
    </row>
    <row r="4081" spans="1:5" x14ac:dyDescent="0.3">
      <c r="A4081" t="s">
        <v>8017</v>
      </c>
      <c r="B4081" t="s">
        <v>8018</v>
      </c>
      <c r="C4081" t="s">
        <v>730</v>
      </c>
      <c r="D4081">
        <v>0</v>
      </c>
      <c r="E4081" t="s">
        <v>731</v>
      </c>
    </row>
    <row r="4082" spans="1:5" x14ac:dyDescent="0.3">
      <c r="A4082" t="s">
        <v>8019</v>
      </c>
      <c r="B4082" t="s">
        <v>8020</v>
      </c>
      <c r="C4082" t="s">
        <v>730</v>
      </c>
      <c r="D4082">
        <v>100</v>
      </c>
      <c r="E4082" t="s">
        <v>731</v>
      </c>
    </row>
    <row r="4083" spans="1:5" x14ac:dyDescent="0.3">
      <c r="A4083" t="s">
        <v>8021</v>
      </c>
      <c r="B4083" t="s">
        <v>8022</v>
      </c>
      <c r="C4083" t="s">
        <v>730</v>
      </c>
      <c r="D4083">
        <v>4</v>
      </c>
      <c r="E4083" t="s">
        <v>731</v>
      </c>
    </row>
    <row r="4084" spans="1:5" x14ac:dyDescent="0.3">
      <c r="A4084" t="s">
        <v>8023</v>
      </c>
      <c r="B4084" t="s">
        <v>8024</v>
      </c>
      <c r="C4084" t="s">
        <v>730</v>
      </c>
      <c r="D4084">
        <v>21</v>
      </c>
      <c r="E4084" t="s">
        <v>731</v>
      </c>
    </row>
    <row r="4085" spans="1:5" x14ac:dyDescent="0.3">
      <c r="A4085" t="s">
        <v>8025</v>
      </c>
      <c r="B4085" t="s">
        <v>8026</v>
      </c>
      <c r="C4085" t="s">
        <v>730</v>
      </c>
      <c r="D4085">
        <v>2</v>
      </c>
      <c r="E4085" t="s">
        <v>731</v>
      </c>
    </row>
    <row r="4086" spans="1:5" x14ac:dyDescent="0.3">
      <c r="A4086" t="s">
        <v>8027</v>
      </c>
      <c r="B4086" t="s">
        <v>8028</v>
      </c>
      <c r="C4086" t="s">
        <v>730</v>
      </c>
      <c r="D4086">
        <v>5</v>
      </c>
      <c r="E4086" t="s">
        <v>731</v>
      </c>
    </row>
    <row r="4087" spans="1:5" x14ac:dyDescent="0.3">
      <c r="A4087" t="s">
        <v>8029</v>
      </c>
      <c r="B4087" t="s">
        <v>8030</v>
      </c>
      <c r="C4087" t="s">
        <v>730</v>
      </c>
      <c r="D4087">
        <v>4</v>
      </c>
      <c r="E4087" t="s">
        <v>731</v>
      </c>
    </row>
    <row r="4088" spans="1:5" x14ac:dyDescent="0.3">
      <c r="A4088" t="s">
        <v>8031</v>
      </c>
      <c r="B4088" t="s">
        <v>8032</v>
      </c>
      <c r="C4088" t="s">
        <v>730</v>
      </c>
      <c r="D4088">
        <v>1</v>
      </c>
      <c r="E4088" t="s">
        <v>731</v>
      </c>
    </row>
    <row r="4089" spans="1:5" x14ac:dyDescent="0.3">
      <c r="A4089" t="s">
        <v>8033</v>
      </c>
      <c r="B4089" t="s">
        <v>8034</v>
      </c>
      <c r="C4089" t="s">
        <v>730</v>
      </c>
      <c r="D4089">
        <v>30</v>
      </c>
      <c r="E4089" t="s">
        <v>731</v>
      </c>
    </row>
    <row r="4090" spans="1:5" x14ac:dyDescent="0.3">
      <c r="A4090" t="s">
        <v>8035</v>
      </c>
      <c r="B4090" t="s">
        <v>8036</v>
      </c>
      <c r="C4090" t="s">
        <v>730</v>
      </c>
      <c r="D4090">
        <v>288</v>
      </c>
      <c r="E4090" t="s">
        <v>731</v>
      </c>
    </row>
    <row r="4091" spans="1:5" x14ac:dyDescent="0.3">
      <c r="A4091" t="s">
        <v>8037</v>
      </c>
      <c r="B4091" t="s">
        <v>8038</v>
      </c>
      <c r="C4091" t="s">
        <v>730</v>
      </c>
      <c r="D4091">
        <v>75</v>
      </c>
      <c r="E4091" t="s">
        <v>731</v>
      </c>
    </row>
    <row r="4092" spans="1:5" x14ac:dyDescent="0.3">
      <c r="A4092" t="s">
        <v>8039</v>
      </c>
      <c r="B4092" t="s">
        <v>8040</v>
      </c>
      <c r="C4092" t="s">
        <v>730</v>
      </c>
      <c r="D4092">
        <v>23.5</v>
      </c>
      <c r="E4092" t="s">
        <v>731</v>
      </c>
    </row>
    <row r="4093" spans="1:5" x14ac:dyDescent="0.3">
      <c r="A4093" t="s">
        <v>8041</v>
      </c>
      <c r="B4093" t="s">
        <v>8042</v>
      </c>
      <c r="C4093" t="s">
        <v>730</v>
      </c>
      <c r="D4093">
        <v>1</v>
      </c>
      <c r="E4093" t="s">
        <v>731</v>
      </c>
    </row>
    <row r="4094" spans="1:5" x14ac:dyDescent="0.3">
      <c r="A4094" t="s">
        <v>8043</v>
      </c>
      <c r="B4094" t="s">
        <v>8044</v>
      </c>
      <c r="C4094" t="s">
        <v>730</v>
      </c>
      <c r="D4094">
        <v>10</v>
      </c>
      <c r="E4094" t="s">
        <v>731</v>
      </c>
    </row>
    <row r="4095" spans="1:5" x14ac:dyDescent="0.3">
      <c r="A4095" t="s">
        <v>8045</v>
      </c>
      <c r="B4095" t="s">
        <v>8046</v>
      </c>
      <c r="C4095" t="s">
        <v>730</v>
      </c>
      <c r="D4095">
        <v>1</v>
      </c>
      <c r="E4095" t="s">
        <v>731</v>
      </c>
    </row>
    <row r="4096" spans="1:5" x14ac:dyDescent="0.3">
      <c r="A4096" t="s">
        <v>8047</v>
      </c>
      <c r="B4096" t="s">
        <v>8048</v>
      </c>
      <c r="C4096" t="s">
        <v>730</v>
      </c>
      <c r="D4096">
        <v>0</v>
      </c>
      <c r="E4096" t="s">
        <v>731</v>
      </c>
    </row>
    <row r="4097" spans="1:5" x14ac:dyDescent="0.3">
      <c r="A4097" t="s">
        <v>8049</v>
      </c>
      <c r="B4097" t="s">
        <v>8050</v>
      </c>
      <c r="C4097" t="s">
        <v>730</v>
      </c>
      <c r="D4097">
        <v>1</v>
      </c>
      <c r="E4097" t="s">
        <v>731</v>
      </c>
    </row>
    <row r="4098" spans="1:5" x14ac:dyDescent="0.3">
      <c r="A4098" t="s">
        <v>8051</v>
      </c>
      <c r="B4098" t="s">
        <v>8052</v>
      </c>
      <c r="C4098" t="s">
        <v>730</v>
      </c>
      <c r="D4098">
        <v>0</v>
      </c>
      <c r="E4098" t="s">
        <v>731</v>
      </c>
    </row>
    <row r="4099" spans="1:5" x14ac:dyDescent="0.3">
      <c r="A4099" t="s">
        <v>8053</v>
      </c>
      <c r="B4099" t="s">
        <v>8054</v>
      </c>
      <c r="C4099" t="s">
        <v>730</v>
      </c>
      <c r="D4099">
        <v>1</v>
      </c>
      <c r="E4099" t="s">
        <v>731</v>
      </c>
    </row>
    <row r="4100" spans="1:5" x14ac:dyDescent="0.3">
      <c r="A4100" t="s">
        <v>8055</v>
      </c>
      <c r="B4100" t="s">
        <v>8056</v>
      </c>
      <c r="C4100" t="s">
        <v>730</v>
      </c>
      <c r="D4100">
        <v>0</v>
      </c>
      <c r="E4100" t="s">
        <v>731</v>
      </c>
    </row>
    <row r="4101" spans="1:5" x14ac:dyDescent="0.3">
      <c r="A4101" t="s">
        <v>8057</v>
      </c>
      <c r="B4101" t="s">
        <v>8058</v>
      </c>
      <c r="C4101" t="s">
        <v>730</v>
      </c>
      <c r="D4101">
        <v>63</v>
      </c>
      <c r="E4101" t="s">
        <v>731</v>
      </c>
    </row>
    <row r="4102" spans="1:5" x14ac:dyDescent="0.3">
      <c r="A4102" t="s">
        <v>8059</v>
      </c>
      <c r="B4102" t="s">
        <v>8060</v>
      </c>
      <c r="C4102" t="s">
        <v>730</v>
      </c>
      <c r="D4102" s="48">
        <v>1061</v>
      </c>
      <c r="E4102" t="s">
        <v>731</v>
      </c>
    </row>
    <row r="4103" spans="1:5" x14ac:dyDescent="0.3">
      <c r="A4103" t="s">
        <v>8061</v>
      </c>
      <c r="B4103" t="s">
        <v>8062</v>
      </c>
      <c r="C4103" t="s">
        <v>730</v>
      </c>
      <c r="D4103">
        <v>2</v>
      </c>
      <c r="E4103" t="s">
        <v>731</v>
      </c>
    </row>
    <row r="4104" spans="1:5" x14ac:dyDescent="0.3">
      <c r="A4104" t="s">
        <v>8063</v>
      </c>
      <c r="B4104" t="s">
        <v>8064</v>
      </c>
      <c r="C4104" t="s">
        <v>730</v>
      </c>
      <c r="D4104">
        <v>0</v>
      </c>
      <c r="E4104" t="s">
        <v>731</v>
      </c>
    </row>
    <row r="4105" spans="1:5" x14ac:dyDescent="0.3">
      <c r="A4105" t="s">
        <v>8065</v>
      </c>
      <c r="B4105" t="s">
        <v>8066</v>
      </c>
      <c r="C4105" t="s">
        <v>730</v>
      </c>
      <c r="D4105">
        <v>0</v>
      </c>
      <c r="E4105" t="s">
        <v>731</v>
      </c>
    </row>
    <row r="4106" spans="1:5" x14ac:dyDescent="0.3">
      <c r="A4106" t="s">
        <v>8067</v>
      </c>
      <c r="B4106" t="s">
        <v>8068</v>
      </c>
      <c r="C4106" t="s">
        <v>730</v>
      </c>
      <c r="D4106">
        <v>14</v>
      </c>
      <c r="E4106" t="s">
        <v>731</v>
      </c>
    </row>
    <row r="4107" spans="1:5" x14ac:dyDescent="0.3">
      <c r="A4107" t="s">
        <v>8069</v>
      </c>
      <c r="B4107" t="s">
        <v>8070</v>
      </c>
      <c r="C4107" t="s">
        <v>730</v>
      </c>
      <c r="D4107">
        <v>2</v>
      </c>
      <c r="E4107" t="s">
        <v>731</v>
      </c>
    </row>
    <row r="4108" spans="1:5" x14ac:dyDescent="0.3">
      <c r="A4108" t="s">
        <v>8071</v>
      </c>
      <c r="B4108" t="s">
        <v>8072</v>
      </c>
      <c r="C4108" t="s">
        <v>730</v>
      </c>
      <c r="D4108">
        <v>2</v>
      </c>
      <c r="E4108" t="s">
        <v>731</v>
      </c>
    </row>
    <row r="4109" spans="1:5" x14ac:dyDescent="0.3">
      <c r="A4109" t="s">
        <v>8073</v>
      </c>
      <c r="B4109" t="s">
        <v>8074</v>
      </c>
      <c r="C4109" t="s">
        <v>730</v>
      </c>
      <c r="D4109">
        <v>6</v>
      </c>
      <c r="E4109" t="s">
        <v>731</v>
      </c>
    </row>
    <row r="4110" spans="1:5" x14ac:dyDescent="0.3">
      <c r="A4110" t="s">
        <v>8075</v>
      </c>
      <c r="B4110" t="s">
        <v>8076</v>
      </c>
      <c r="C4110" t="s">
        <v>730</v>
      </c>
      <c r="D4110">
        <v>3</v>
      </c>
      <c r="E4110" t="s">
        <v>731</v>
      </c>
    </row>
    <row r="4111" spans="1:5" x14ac:dyDescent="0.3">
      <c r="A4111" t="s">
        <v>8077</v>
      </c>
      <c r="B4111" t="s">
        <v>8078</v>
      </c>
      <c r="C4111" t="s">
        <v>730</v>
      </c>
      <c r="D4111">
        <v>2</v>
      </c>
      <c r="E4111" t="s">
        <v>731</v>
      </c>
    </row>
    <row r="4112" spans="1:5" x14ac:dyDescent="0.3">
      <c r="A4112" t="s">
        <v>8079</v>
      </c>
      <c r="B4112" t="s">
        <v>8080</v>
      </c>
      <c r="C4112" t="s">
        <v>730</v>
      </c>
      <c r="D4112">
        <v>2</v>
      </c>
      <c r="E4112" t="s">
        <v>731</v>
      </c>
    </row>
    <row r="4113" spans="1:5" x14ac:dyDescent="0.3">
      <c r="A4113" t="s">
        <v>8081</v>
      </c>
      <c r="B4113" t="s">
        <v>8082</v>
      </c>
      <c r="C4113" t="s">
        <v>730</v>
      </c>
      <c r="D4113">
        <v>2</v>
      </c>
      <c r="E4113" t="s">
        <v>731</v>
      </c>
    </row>
    <row r="4114" spans="1:5" x14ac:dyDescent="0.3">
      <c r="A4114" t="s">
        <v>8083</v>
      </c>
      <c r="B4114" t="s">
        <v>8076</v>
      </c>
      <c r="C4114" t="s">
        <v>730</v>
      </c>
      <c r="D4114">
        <v>0</v>
      </c>
      <c r="E4114" t="s">
        <v>731</v>
      </c>
    </row>
    <row r="4115" spans="1:5" x14ac:dyDescent="0.3">
      <c r="A4115" t="s">
        <v>8084</v>
      </c>
      <c r="B4115" t="s">
        <v>8085</v>
      </c>
      <c r="C4115" t="s">
        <v>730</v>
      </c>
      <c r="D4115">
        <v>15</v>
      </c>
      <c r="E4115" t="s">
        <v>731</v>
      </c>
    </row>
    <row r="4116" spans="1:5" x14ac:dyDescent="0.3">
      <c r="A4116" t="s">
        <v>8086</v>
      </c>
      <c r="B4116" t="s">
        <v>8087</v>
      </c>
      <c r="C4116" t="s">
        <v>730</v>
      </c>
      <c r="D4116">
        <v>0</v>
      </c>
      <c r="E4116" t="s">
        <v>731</v>
      </c>
    </row>
    <row r="4117" spans="1:5" x14ac:dyDescent="0.3">
      <c r="A4117" t="s">
        <v>8088</v>
      </c>
      <c r="B4117" t="s">
        <v>8089</v>
      </c>
      <c r="C4117" t="s">
        <v>730</v>
      </c>
      <c r="D4117">
        <v>0</v>
      </c>
      <c r="E4117" t="s">
        <v>731</v>
      </c>
    </row>
    <row r="4118" spans="1:5" x14ac:dyDescent="0.3">
      <c r="A4118" t="s">
        <v>8090</v>
      </c>
      <c r="B4118" t="s">
        <v>8091</v>
      </c>
      <c r="C4118" t="s">
        <v>730</v>
      </c>
      <c r="D4118">
        <v>50</v>
      </c>
      <c r="E4118" t="s">
        <v>731</v>
      </c>
    </row>
    <row r="4119" spans="1:5" x14ac:dyDescent="0.3">
      <c r="A4119" t="s">
        <v>8092</v>
      </c>
      <c r="B4119" t="s">
        <v>8093</v>
      </c>
      <c r="C4119" t="s">
        <v>730</v>
      </c>
      <c r="D4119">
        <v>15</v>
      </c>
      <c r="E4119" t="s">
        <v>731</v>
      </c>
    </row>
    <row r="4120" spans="1:5" x14ac:dyDescent="0.3">
      <c r="A4120" t="s">
        <v>8094</v>
      </c>
      <c r="B4120" t="s">
        <v>8095</v>
      </c>
      <c r="C4120" t="s">
        <v>730</v>
      </c>
      <c r="D4120">
        <v>804</v>
      </c>
      <c r="E4120" t="s">
        <v>731</v>
      </c>
    </row>
    <row r="4121" spans="1:5" x14ac:dyDescent="0.3">
      <c r="A4121" t="s">
        <v>8096</v>
      </c>
      <c r="B4121" t="s">
        <v>8097</v>
      </c>
      <c r="C4121" t="s">
        <v>730</v>
      </c>
      <c r="D4121">
        <v>100</v>
      </c>
      <c r="E4121" t="s">
        <v>731</v>
      </c>
    </row>
    <row r="4122" spans="1:5" x14ac:dyDescent="0.3">
      <c r="A4122" t="s">
        <v>8098</v>
      </c>
      <c r="B4122" t="s">
        <v>8099</v>
      </c>
      <c r="C4122" t="s">
        <v>730</v>
      </c>
      <c r="D4122">
        <v>7.5</v>
      </c>
      <c r="E4122" t="s">
        <v>731</v>
      </c>
    </row>
    <row r="4123" spans="1:5" x14ac:dyDescent="0.3">
      <c r="A4123" t="s">
        <v>8100</v>
      </c>
      <c r="B4123" t="s">
        <v>8101</v>
      </c>
      <c r="C4123" t="s">
        <v>730</v>
      </c>
      <c r="D4123">
        <v>0</v>
      </c>
      <c r="E4123" t="s">
        <v>731</v>
      </c>
    </row>
    <row r="4124" spans="1:5" x14ac:dyDescent="0.3">
      <c r="A4124" t="s">
        <v>8102</v>
      </c>
      <c r="B4124" t="s">
        <v>8103</v>
      </c>
      <c r="C4124" t="s">
        <v>730</v>
      </c>
      <c r="D4124">
        <v>1</v>
      </c>
      <c r="E4124" t="s">
        <v>731</v>
      </c>
    </row>
    <row r="4125" spans="1:5" x14ac:dyDescent="0.3">
      <c r="A4125" t="s">
        <v>8104</v>
      </c>
      <c r="B4125" t="s">
        <v>8105</v>
      </c>
      <c r="C4125" t="s">
        <v>730</v>
      </c>
      <c r="D4125" s="48">
        <v>2500</v>
      </c>
      <c r="E4125" t="s">
        <v>731</v>
      </c>
    </row>
    <row r="4126" spans="1:5" x14ac:dyDescent="0.3">
      <c r="A4126" t="s">
        <v>8106</v>
      </c>
      <c r="B4126" t="s">
        <v>8107</v>
      </c>
      <c r="C4126" t="s">
        <v>730</v>
      </c>
      <c r="D4126">
        <v>6</v>
      </c>
      <c r="E4126" t="s">
        <v>731</v>
      </c>
    </row>
    <row r="4127" spans="1:5" x14ac:dyDescent="0.3">
      <c r="A4127" t="s">
        <v>8108</v>
      </c>
      <c r="B4127" t="s">
        <v>8109</v>
      </c>
      <c r="C4127" t="s">
        <v>730</v>
      </c>
      <c r="D4127" s="48">
        <v>3980.9</v>
      </c>
      <c r="E4127" t="s">
        <v>731</v>
      </c>
    </row>
    <row r="4128" spans="1:5" x14ac:dyDescent="0.3">
      <c r="A4128" t="s">
        <v>8110</v>
      </c>
      <c r="B4128" t="s">
        <v>8111</v>
      </c>
      <c r="C4128" t="s">
        <v>730</v>
      </c>
      <c r="D4128" s="48">
        <v>1116</v>
      </c>
      <c r="E4128" t="s">
        <v>731</v>
      </c>
    </row>
    <row r="4129" spans="1:5" x14ac:dyDescent="0.3">
      <c r="A4129" t="s">
        <v>8112</v>
      </c>
      <c r="B4129" t="s">
        <v>8113</v>
      </c>
      <c r="C4129" t="s">
        <v>730</v>
      </c>
      <c r="D4129">
        <v>2</v>
      </c>
      <c r="E4129" t="s">
        <v>731</v>
      </c>
    </row>
    <row r="4130" spans="1:5" x14ac:dyDescent="0.3">
      <c r="A4130" t="s">
        <v>8114</v>
      </c>
      <c r="B4130" t="s">
        <v>8115</v>
      </c>
      <c r="C4130" t="s">
        <v>730</v>
      </c>
      <c r="D4130">
        <v>0</v>
      </c>
      <c r="E4130" t="s">
        <v>731</v>
      </c>
    </row>
    <row r="4131" spans="1:5" x14ac:dyDescent="0.3">
      <c r="A4131" t="s">
        <v>8116</v>
      </c>
      <c r="B4131" t="s">
        <v>8117</v>
      </c>
      <c r="C4131" t="s">
        <v>730</v>
      </c>
      <c r="D4131">
        <v>30</v>
      </c>
      <c r="E4131" t="s">
        <v>731</v>
      </c>
    </row>
    <row r="4132" spans="1:5" x14ac:dyDescent="0.3">
      <c r="A4132" t="s">
        <v>8118</v>
      </c>
      <c r="B4132" t="s">
        <v>8119</v>
      </c>
      <c r="C4132" t="s">
        <v>730</v>
      </c>
      <c r="D4132">
        <v>130</v>
      </c>
      <c r="E4132" t="s">
        <v>731</v>
      </c>
    </row>
    <row r="4133" spans="1:5" x14ac:dyDescent="0.3">
      <c r="A4133" t="s">
        <v>8120</v>
      </c>
      <c r="B4133" t="s">
        <v>8121</v>
      </c>
      <c r="C4133" t="s">
        <v>730</v>
      </c>
      <c r="D4133">
        <v>256.75</v>
      </c>
      <c r="E4133" t="s">
        <v>731</v>
      </c>
    </row>
    <row r="4134" spans="1:5" x14ac:dyDescent="0.3">
      <c r="A4134" t="s">
        <v>8122</v>
      </c>
      <c r="B4134" t="s">
        <v>8123</v>
      </c>
      <c r="C4134" t="s">
        <v>730</v>
      </c>
      <c r="D4134">
        <v>191.4</v>
      </c>
      <c r="E4134" t="s">
        <v>731</v>
      </c>
    </row>
    <row r="4135" spans="1:5" x14ac:dyDescent="0.3">
      <c r="A4135" t="s">
        <v>8124</v>
      </c>
      <c r="B4135" t="s">
        <v>8125</v>
      </c>
      <c r="C4135" t="s">
        <v>730</v>
      </c>
      <c r="D4135">
        <v>0</v>
      </c>
      <c r="E4135" t="s">
        <v>731</v>
      </c>
    </row>
    <row r="4136" spans="1:5" x14ac:dyDescent="0.3">
      <c r="A4136" t="s">
        <v>8126</v>
      </c>
      <c r="B4136" t="s">
        <v>8127</v>
      </c>
      <c r="C4136" t="s">
        <v>730</v>
      </c>
      <c r="D4136">
        <v>44</v>
      </c>
      <c r="E4136" t="s">
        <v>731</v>
      </c>
    </row>
    <row r="4137" spans="1:5" x14ac:dyDescent="0.3">
      <c r="A4137" t="s">
        <v>8128</v>
      </c>
      <c r="B4137" t="s">
        <v>8123</v>
      </c>
      <c r="C4137" t="s">
        <v>730</v>
      </c>
      <c r="D4137">
        <v>1</v>
      </c>
      <c r="E4137" t="s">
        <v>731</v>
      </c>
    </row>
    <row r="4138" spans="1:5" x14ac:dyDescent="0.3">
      <c r="A4138" t="s">
        <v>8129</v>
      </c>
      <c r="B4138" t="s">
        <v>8125</v>
      </c>
      <c r="C4138" t="s">
        <v>730</v>
      </c>
      <c r="D4138">
        <v>265</v>
      </c>
      <c r="E4138" t="s">
        <v>731</v>
      </c>
    </row>
    <row r="4139" spans="1:5" x14ac:dyDescent="0.3">
      <c r="A4139" t="s">
        <v>8130</v>
      </c>
      <c r="B4139" t="s">
        <v>8131</v>
      </c>
      <c r="C4139" t="s">
        <v>730</v>
      </c>
      <c r="D4139" s="48">
        <v>4800</v>
      </c>
      <c r="E4139" t="s">
        <v>731</v>
      </c>
    </row>
    <row r="4140" spans="1:5" x14ac:dyDescent="0.3">
      <c r="A4140" t="s">
        <v>8132</v>
      </c>
      <c r="B4140" t="s">
        <v>8133</v>
      </c>
      <c r="C4140" t="s">
        <v>730</v>
      </c>
      <c r="D4140">
        <v>959</v>
      </c>
      <c r="E4140" t="s">
        <v>731</v>
      </c>
    </row>
    <row r="4141" spans="1:5" x14ac:dyDescent="0.3">
      <c r="A4141" t="s">
        <v>8134</v>
      </c>
      <c r="B4141" t="s">
        <v>8135</v>
      </c>
      <c r="C4141" t="s">
        <v>730</v>
      </c>
      <c r="D4141">
        <v>1</v>
      </c>
      <c r="E4141" t="s">
        <v>731</v>
      </c>
    </row>
    <row r="4142" spans="1:5" x14ac:dyDescent="0.3">
      <c r="A4142" t="s">
        <v>8136</v>
      </c>
      <c r="B4142" t="s">
        <v>8137</v>
      </c>
      <c r="C4142" t="s">
        <v>730</v>
      </c>
      <c r="D4142">
        <v>0</v>
      </c>
    </row>
    <row r="4143" spans="1:5" x14ac:dyDescent="0.3">
      <c r="A4143" t="s">
        <v>8138</v>
      </c>
      <c r="B4143" t="s">
        <v>8139</v>
      </c>
      <c r="C4143" t="s">
        <v>730</v>
      </c>
      <c r="D4143">
        <v>1</v>
      </c>
      <c r="E4143" t="s">
        <v>731</v>
      </c>
    </row>
    <row r="4144" spans="1:5" x14ac:dyDescent="0.3">
      <c r="A4144" t="s">
        <v>8140</v>
      </c>
      <c r="B4144" t="s">
        <v>8141</v>
      </c>
      <c r="C4144" t="s">
        <v>730</v>
      </c>
      <c r="D4144">
        <v>1</v>
      </c>
      <c r="E4144" t="s">
        <v>731</v>
      </c>
    </row>
    <row r="4145" spans="1:5" x14ac:dyDescent="0.3">
      <c r="A4145" t="s">
        <v>8142</v>
      </c>
      <c r="B4145" t="s">
        <v>8143</v>
      </c>
      <c r="C4145" t="s">
        <v>730</v>
      </c>
      <c r="D4145">
        <v>0</v>
      </c>
      <c r="E4145" t="s">
        <v>731</v>
      </c>
    </row>
    <row r="4146" spans="1:5" x14ac:dyDescent="0.3">
      <c r="A4146" t="s">
        <v>8144</v>
      </c>
      <c r="B4146" t="s">
        <v>8145</v>
      </c>
      <c r="C4146" t="s">
        <v>730</v>
      </c>
      <c r="D4146">
        <v>500</v>
      </c>
      <c r="E4146" t="s">
        <v>731</v>
      </c>
    </row>
    <row r="4147" spans="1:5" x14ac:dyDescent="0.3">
      <c r="A4147" t="s">
        <v>8146</v>
      </c>
      <c r="B4147" t="s">
        <v>8147</v>
      </c>
      <c r="C4147" t="s">
        <v>730</v>
      </c>
      <c r="D4147">
        <v>0</v>
      </c>
      <c r="E4147" t="s">
        <v>731</v>
      </c>
    </row>
    <row r="4148" spans="1:5" x14ac:dyDescent="0.3">
      <c r="A4148" t="s">
        <v>8148</v>
      </c>
      <c r="B4148" t="s">
        <v>8149</v>
      </c>
      <c r="C4148" t="s">
        <v>730</v>
      </c>
      <c r="D4148">
        <v>832</v>
      </c>
      <c r="E4148" t="s">
        <v>731</v>
      </c>
    </row>
    <row r="4149" spans="1:5" x14ac:dyDescent="0.3">
      <c r="A4149" t="s">
        <v>8150</v>
      </c>
      <c r="B4149" t="s">
        <v>8151</v>
      </c>
      <c r="C4149" t="s">
        <v>730</v>
      </c>
      <c r="D4149" s="48">
        <v>14000</v>
      </c>
      <c r="E4149" t="s">
        <v>731</v>
      </c>
    </row>
    <row r="4150" spans="1:5" x14ac:dyDescent="0.3">
      <c r="A4150" t="s">
        <v>8152</v>
      </c>
      <c r="B4150" t="s">
        <v>8153</v>
      </c>
      <c r="C4150" t="s">
        <v>730</v>
      </c>
      <c r="D4150">
        <v>0</v>
      </c>
      <c r="E4150" t="s">
        <v>731</v>
      </c>
    </row>
    <row r="4151" spans="1:5" x14ac:dyDescent="0.3">
      <c r="A4151" t="s">
        <v>8154</v>
      </c>
      <c r="B4151" t="s">
        <v>8155</v>
      </c>
      <c r="C4151" t="s">
        <v>730</v>
      </c>
      <c r="D4151">
        <v>30</v>
      </c>
      <c r="E4151" t="s">
        <v>731</v>
      </c>
    </row>
    <row r="4152" spans="1:5" x14ac:dyDescent="0.3">
      <c r="A4152" t="s">
        <v>8156</v>
      </c>
      <c r="B4152" t="s">
        <v>8157</v>
      </c>
      <c r="C4152" t="s">
        <v>730</v>
      </c>
      <c r="D4152">
        <v>753</v>
      </c>
      <c r="E4152" t="s">
        <v>731</v>
      </c>
    </row>
    <row r="4153" spans="1:5" x14ac:dyDescent="0.3">
      <c r="A4153" t="s">
        <v>8158</v>
      </c>
      <c r="B4153" t="s">
        <v>8159</v>
      </c>
      <c r="C4153" t="s">
        <v>730</v>
      </c>
      <c r="D4153">
        <v>733</v>
      </c>
      <c r="E4153" t="s">
        <v>731</v>
      </c>
    </row>
    <row r="4154" spans="1:5" x14ac:dyDescent="0.3">
      <c r="A4154" t="s">
        <v>8160</v>
      </c>
      <c r="B4154" t="s">
        <v>8161</v>
      </c>
      <c r="C4154" t="s">
        <v>730</v>
      </c>
      <c r="D4154">
        <v>5</v>
      </c>
      <c r="E4154" t="s">
        <v>731</v>
      </c>
    </row>
    <row r="4155" spans="1:5" x14ac:dyDescent="0.3">
      <c r="A4155" t="s">
        <v>8162</v>
      </c>
      <c r="B4155" t="s">
        <v>8163</v>
      </c>
      <c r="C4155" t="s">
        <v>730</v>
      </c>
      <c r="D4155" s="48">
        <v>1682</v>
      </c>
      <c r="E4155" t="s">
        <v>731</v>
      </c>
    </row>
    <row r="4156" spans="1:5" x14ac:dyDescent="0.3">
      <c r="A4156" t="s">
        <v>8164</v>
      </c>
      <c r="B4156" t="s">
        <v>8165</v>
      </c>
      <c r="C4156" t="s">
        <v>730</v>
      </c>
      <c r="D4156">
        <v>85</v>
      </c>
      <c r="E4156" t="s">
        <v>731</v>
      </c>
    </row>
    <row r="4157" spans="1:5" x14ac:dyDescent="0.3">
      <c r="A4157" t="s">
        <v>8166</v>
      </c>
      <c r="B4157" t="s">
        <v>8167</v>
      </c>
      <c r="C4157" t="s">
        <v>730</v>
      </c>
      <c r="D4157" s="48">
        <v>1770</v>
      </c>
      <c r="E4157" t="s">
        <v>731</v>
      </c>
    </row>
    <row r="4158" spans="1:5" x14ac:dyDescent="0.3">
      <c r="A4158" t="s">
        <v>8168</v>
      </c>
      <c r="B4158" t="s">
        <v>8169</v>
      </c>
      <c r="C4158" t="s">
        <v>730</v>
      </c>
      <c r="D4158">
        <v>158</v>
      </c>
      <c r="E4158" t="s">
        <v>731</v>
      </c>
    </row>
    <row r="4159" spans="1:5" x14ac:dyDescent="0.3">
      <c r="A4159" t="s">
        <v>8170</v>
      </c>
      <c r="B4159" t="s">
        <v>8171</v>
      </c>
      <c r="C4159" t="s">
        <v>730</v>
      </c>
      <c r="D4159" s="48">
        <v>3064</v>
      </c>
      <c r="E4159" t="s">
        <v>731</v>
      </c>
    </row>
    <row r="4160" spans="1:5" x14ac:dyDescent="0.3">
      <c r="A4160" t="s">
        <v>8172</v>
      </c>
      <c r="B4160" t="s">
        <v>8173</v>
      </c>
      <c r="C4160" t="s">
        <v>730</v>
      </c>
      <c r="D4160" s="48">
        <v>9192</v>
      </c>
      <c r="E4160" t="s">
        <v>731</v>
      </c>
    </row>
    <row r="4161" spans="1:5" x14ac:dyDescent="0.3">
      <c r="A4161" t="s">
        <v>8174</v>
      </c>
      <c r="B4161" t="s">
        <v>8175</v>
      </c>
      <c r="C4161" t="s">
        <v>730</v>
      </c>
      <c r="D4161">
        <v>2</v>
      </c>
      <c r="E4161" t="s">
        <v>731</v>
      </c>
    </row>
    <row r="4162" spans="1:5" x14ac:dyDescent="0.3">
      <c r="A4162" t="s">
        <v>8176</v>
      </c>
      <c r="B4162" t="s">
        <v>8177</v>
      </c>
      <c r="C4162" t="s">
        <v>730</v>
      </c>
      <c r="D4162">
        <v>4</v>
      </c>
      <c r="E4162" t="s">
        <v>731</v>
      </c>
    </row>
    <row r="4163" spans="1:5" x14ac:dyDescent="0.3">
      <c r="A4163" t="s">
        <v>8178</v>
      </c>
      <c r="B4163" t="s">
        <v>8179</v>
      </c>
      <c r="C4163" t="s">
        <v>730</v>
      </c>
      <c r="D4163">
        <v>0</v>
      </c>
      <c r="E4163" t="s">
        <v>731</v>
      </c>
    </row>
    <row r="4164" spans="1:5" x14ac:dyDescent="0.3">
      <c r="A4164" t="s">
        <v>8180</v>
      </c>
      <c r="B4164" t="s">
        <v>8181</v>
      </c>
      <c r="C4164" t="s">
        <v>730</v>
      </c>
      <c r="D4164">
        <v>2</v>
      </c>
      <c r="E4164" t="s">
        <v>731</v>
      </c>
    </row>
    <row r="4165" spans="1:5" x14ac:dyDescent="0.3">
      <c r="A4165" t="s">
        <v>8182</v>
      </c>
      <c r="B4165" t="s">
        <v>8183</v>
      </c>
      <c r="C4165" t="s">
        <v>730</v>
      </c>
      <c r="D4165">
        <v>0</v>
      </c>
      <c r="E4165" t="s">
        <v>731</v>
      </c>
    </row>
    <row r="4166" spans="1:5" x14ac:dyDescent="0.3">
      <c r="A4166" t="s">
        <v>8184</v>
      </c>
      <c r="B4166" t="s">
        <v>8185</v>
      </c>
      <c r="C4166" t="s">
        <v>730</v>
      </c>
      <c r="D4166" s="48">
        <v>8508.5</v>
      </c>
      <c r="E4166" t="s">
        <v>731</v>
      </c>
    </row>
    <row r="4167" spans="1:5" x14ac:dyDescent="0.3">
      <c r="A4167" t="s">
        <v>8186</v>
      </c>
      <c r="B4167" t="s">
        <v>8187</v>
      </c>
      <c r="C4167" t="s">
        <v>730</v>
      </c>
      <c r="D4167">
        <v>159</v>
      </c>
      <c r="E4167" t="s">
        <v>731</v>
      </c>
    </row>
    <row r="4168" spans="1:5" x14ac:dyDescent="0.3">
      <c r="A4168" t="s">
        <v>8188</v>
      </c>
      <c r="B4168" t="s">
        <v>8189</v>
      </c>
      <c r="C4168" t="s">
        <v>730</v>
      </c>
      <c r="D4168">
        <v>1</v>
      </c>
      <c r="E4168" t="s">
        <v>731</v>
      </c>
    </row>
    <row r="4169" spans="1:5" x14ac:dyDescent="0.3">
      <c r="A4169" t="s">
        <v>8190</v>
      </c>
      <c r="B4169" t="s">
        <v>8191</v>
      </c>
      <c r="C4169" t="s">
        <v>730</v>
      </c>
      <c r="D4169">
        <v>300</v>
      </c>
      <c r="E4169" t="s">
        <v>731</v>
      </c>
    </row>
    <row r="4170" spans="1:5" x14ac:dyDescent="0.3">
      <c r="A4170" t="s">
        <v>8192</v>
      </c>
      <c r="B4170" t="s">
        <v>8193</v>
      </c>
      <c r="C4170" t="s">
        <v>730</v>
      </c>
      <c r="D4170" s="48">
        <v>1000</v>
      </c>
      <c r="E4170" t="s">
        <v>731</v>
      </c>
    </row>
    <row r="4171" spans="1:5" x14ac:dyDescent="0.3">
      <c r="A4171" t="s">
        <v>8194</v>
      </c>
      <c r="B4171" t="s">
        <v>8195</v>
      </c>
      <c r="C4171" t="s">
        <v>730</v>
      </c>
      <c r="D4171">
        <v>930</v>
      </c>
      <c r="E4171" t="s">
        <v>731</v>
      </c>
    </row>
    <row r="4172" spans="1:5" x14ac:dyDescent="0.3">
      <c r="A4172" t="s">
        <v>8196</v>
      </c>
      <c r="B4172" t="s">
        <v>8197</v>
      </c>
      <c r="C4172" t="s">
        <v>730</v>
      </c>
      <c r="D4172">
        <v>10</v>
      </c>
      <c r="E4172" t="s">
        <v>731</v>
      </c>
    </row>
    <row r="4173" spans="1:5" x14ac:dyDescent="0.3">
      <c r="A4173" t="s">
        <v>8198</v>
      </c>
      <c r="B4173" t="s">
        <v>8199</v>
      </c>
      <c r="C4173" t="s">
        <v>730</v>
      </c>
      <c r="D4173">
        <v>1</v>
      </c>
      <c r="E4173" t="s">
        <v>731</v>
      </c>
    </row>
    <row r="4174" spans="1:5" x14ac:dyDescent="0.3">
      <c r="A4174" t="s">
        <v>8200</v>
      </c>
      <c r="B4174" t="s">
        <v>8201</v>
      </c>
      <c r="C4174" t="s">
        <v>730</v>
      </c>
      <c r="D4174">
        <v>1</v>
      </c>
      <c r="E4174" t="s">
        <v>731</v>
      </c>
    </row>
    <row r="4175" spans="1:5" x14ac:dyDescent="0.3">
      <c r="A4175" t="s">
        <v>8202</v>
      </c>
      <c r="B4175" t="s">
        <v>8203</v>
      </c>
      <c r="C4175" t="s">
        <v>730</v>
      </c>
      <c r="D4175">
        <v>1</v>
      </c>
      <c r="E4175" t="s">
        <v>731</v>
      </c>
    </row>
    <row r="4176" spans="1:5" x14ac:dyDescent="0.3">
      <c r="A4176" t="s">
        <v>8204</v>
      </c>
      <c r="B4176" t="s">
        <v>8205</v>
      </c>
      <c r="C4176" t="s">
        <v>730</v>
      </c>
      <c r="D4176">
        <v>2</v>
      </c>
      <c r="E4176" t="s">
        <v>731</v>
      </c>
    </row>
    <row r="4177" spans="1:5" x14ac:dyDescent="0.3">
      <c r="A4177" t="s">
        <v>8206</v>
      </c>
      <c r="B4177" t="s">
        <v>8207</v>
      </c>
      <c r="C4177" t="s">
        <v>730</v>
      </c>
      <c r="D4177">
        <v>1</v>
      </c>
      <c r="E4177" t="s">
        <v>731</v>
      </c>
    </row>
    <row r="4178" spans="1:5" x14ac:dyDescent="0.3">
      <c r="A4178" t="s">
        <v>8208</v>
      </c>
      <c r="B4178" t="s">
        <v>8209</v>
      </c>
      <c r="C4178" t="s">
        <v>730</v>
      </c>
      <c r="D4178">
        <v>1</v>
      </c>
      <c r="E4178" t="s">
        <v>731</v>
      </c>
    </row>
    <row r="4179" spans="1:5" x14ac:dyDescent="0.3">
      <c r="A4179" t="s">
        <v>8210</v>
      </c>
      <c r="B4179" t="s">
        <v>8211</v>
      </c>
      <c r="C4179" t="s">
        <v>730</v>
      </c>
      <c r="D4179">
        <v>0</v>
      </c>
      <c r="E4179" t="s">
        <v>731</v>
      </c>
    </row>
    <row r="4180" spans="1:5" x14ac:dyDescent="0.3">
      <c r="A4180" t="s">
        <v>8212</v>
      </c>
      <c r="B4180" t="s">
        <v>8213</v>
      </c>
      <c r="C4180" t="s">
        <v>730</v>
      </c>
      <c r="D4180">
        <v>0</v>
      </c>
      <c r="E4180" t="s">
        <v>731</v>
      </c>
    </row>
    <row r="4181" spans="1:5" x14ac:dyDescent="0.3">
      <c r="A4181" t="s">
        <v>8214</v>
      </c>
      <c r="B4181" t="s">
        <v>8215</v>
      </c>
      <c r="C4181" t="s">
        <v>730</v>
      </c>
      <c r="D4181">
        <v>0</v>
      </c>
      <c r="E4181" t="s">
        <v>731</v>
      </c>
    </row>
    <row r="4182" spans="1:5" x14ac:dyDescent="0.3">
      <c r="A4182" t="s">
        <v>8216</v>
      </c>
      <c r="B4182" t="s">
        <v>8217</v>
      </c>
      <c r="C4182" t="s">
        <v>730</v>
      </c>
      <c r="D4182">
        <v>8</v>
      </c>
      <c r="E4182" t="s">
        <v>731</v>
      </c>
    </row>
    <row r="4183" spans="1:5" x14ac:dyDescent="0.3">
      <c r="A4183" t="s">
        <v>8218</v>
      </c>
      <c r="B4183" t="s">
        <v>8219</v>
      </c>
      <c r="C4183" t="s">
        <v>730</v>
      </c>
      <c r="D4183" s="48">
        <v>2041.7</v>
      </c>
      <c r="E4183" t="s">
        <v>731</v>
      </c>
    </row>
    <row r="4184" spans="1:5" x14ac:dyDescent="0.3">
      <c r="A4184" t="s">
        <v>8220</v>
      </c>
      <c r="B4184" t="s">
        <v>8221</v>
      </c>
      <c r="C4184" t="s">
        <v>730</v>
      </c>
      <c r="D4184">
        <v>109</v>
      </c>
      <c r="E4184" t="s">
        <v>731</v>
      </c>
    </row>
    <row r="4185" spans="1:5" x14ac:dyDescent="0.3">
      <c r="A4185" t="s">
        <v>8222</v>
      </c>
      <c r="B4185" t="s">
        <v>8223</v>
      </c>
      <c r="C4185" t="s">
        <v>730</v>
      </c>
      <c r="D4185">
        <v>1</v>
      </c>
      <c r="E4185" t="s">
        <v>731</v>
      </c>
    </row>
    <row r="4186" spans="1:5" x14ac:dyDescent="0.3">
      <c r="A4186" t="s">
        <v>8224</v>
      </c>
      <c r="B4186" t="s">
        <v>8225</v>
      </c>
      <c r="C4186" t="s">
        <v>730</v>
      </c>
      <c r="D4186">
        <v>44</v>
      </c>
      <c r="E4186" t="s">
        <v>731</v>
      </c>
    </row>
    <row r="4187" spans="1:5" x14ac:dyDescent="0.3">
      <c r="A4187" t="s">
        <v>8226</v>
      </c>
      <c r="B4187" t="s">
        <v>8227</v>
      </c>
      <c r="C4187" t="s">
        <v>730</v>
      </c>
      <c r="D4187">
        <v>0</v>
      </c>
      <c r="E4187" t="s">
        <v>731</v>
      </c>
    </row>
    <row r="4188" spans="1:5" x14ac:dyDescent="0.3">
      <c r="A4188" t="s">
        <v>8228</v>
      </c>
      <c r="B4188" t="s">
        <v>8229</v>
      </c>
      <c r="C4188" t="s">
        <v>730</v>
      </c>
      <c r="D4188">
        <v>1</v>
      </c>
      <c r="E4188" t="s">
        <v>731</v>
      </c>
    </row>
    <row r="4189" spans="1:5" x14ac:dyDescent="0.3">
      <c r="A4189" t="s">
        <v>8230</v>
      </c>
      <c r="B4189" t="s">
        <v>8231</v>
      </c>
      <c r="C4189" t="s">
        <v>730</v>
      </c>
      <c r="D4189">
        <v>3</v>
      </c>
      <c r="E4189" t="s">
        <v>731</v>
      </c>
    </row>
    <row r="4190" spans="1:5" x14ac:dyDescent="0.3">
      <c r="A4190" t="s">
        <v>8232</v>
      </c>
      <c r="B4190" t="s">
        <v>8233</v>
      </c>
      <c r="C4190" t="s">
        <v>730</v>
      </c>
      <c r="D4190">
        <v>975</v>
      </c>
      <c r="E4190" t="s">
        <v>731</v>
      </c>
    </row>
    <row r="4191" spans="1:5" x14ac:dyDescent="0.3">
      <c r="A4191" t="s">
        <v>8234</v>
      </c>
      <c r="B4191" t="s">
        <v>8235</v>
      </c>
      <c r="C4191" t="s">
        <v>730</v>
      </c>
      <c r="D4191" s="48">
        <v>1567.5</v>
      </c>
      <c r="E4191" t="s">
        <v>731</v>
      </c>
    </row>
    <row r="4192" spans="1:5" x14ac:dyDescent="0.3">
      <c r="A4192" t="s">
        <v>8236</v>
      </c>
      <c r="B4192" t="s">
        <v>8237</v>
      </c>
      <c r="C4192" t="s">
        <v>730</v>
      </c>
      <c r="D4192">
        <v>1</v>
      </c>
      <c r="E4192" t="s">
        <v>731</v>
      </c>
    </row>
    <row r="4193" spans="1:5" x14ac:dyDescent="0.3">
      <c r="A4193" t="s">
        <v>8238</v>
      </c>
      <c r="B4193" t="s">
        <v>8239</v>
      </c>
      <c r="C4193" t="s">
        <v>730</v>
      </c>
      <c r="D4193">
        <v>3</v>
      </c>
      <c r="E4193" t="s">
        <v>731</v>
      </c>
    </row>
    <row r="4194" spans="1:5" x14ac:dyDescent="0.3">
      <c r="A4194" t="s">
        <v>8240</v>
      </c>
      <c r="B4194" t="s">
        <v>8241</v>
      </c>
      <c r="C4194" t="s">
        <v>730</v>
      </c>
      <c r="D4194">
        <v>2</v>
      </c>
      <c r="E4194" t="s">
        <v>731</v>
      </c>
    </row>
    <row r="4195" spans="1:5" x14ac:dyDescent="0.3">
      <c r="A4195" t="s">
        <v>8242</v>
      </c>
      <c r="B4195" t="s">
        <v>8243</v>
      </c>
      <c r="C4195" t="s">
        <v>730</v>
      </c>
      <c r="D4195">
        <v>0</v>
      </c>
      <c r="E4195" t="s">
        <v>731</v>
      </c>
    </row>
    <row r="4196" spans="1:5" x14ac:dyDescent="0.3">
      <c r="A4196" t="s">
        <v>8244</v>
      </c>
      <c r="B4196" t="s">
        <v>8245</v>
      </c>
      <c r="C4196" t="s">
        <v>730</v>
      </c>
      <c r="D4196">
        <v>1</v>
      </c>
      <c r="E4196" t="s">
        <v>731</v>
      </c>
    </row>
    <row r="4197" spans="1:5" x14ac:dyDescent="0.3">
      <c r="A4197" t="s">
        <v>8246</v>
      </c>
      <c r="B4197" t="s">
        <v>3939</v>
      </c>
      <c r="C4197" t="s">
        <v>730</v>
      </c>
      <c r="D4197">
        <v>0</v>
      </c>
      <c r="E4197" t="s">
        <v>731</v>
      </c>
    </row>
    <row r="4198" spans="1:5" x14ac:dyDescent="0.3">
      <c r="A4198" t="s">
        <v>8247</v>
      </c>
      <c r="B4198" t="s">
        <v>8248</v>
      </c>
      <c r="C4198" t="s">
        <v>730</v>
      </c>
      <c r="D4198">
        <v>30</v>
      </c>
      <c r="E4198" t="s">
        <v>731</v>
      </c>
    </row>
    <row r="4199" spans="1:5" x14ac:dyDescent="0.3">
      <c r="A4199" t="s">
        <v>8249</v>
      </c>
      <c r="B4199" t="s">
        <v>2285</v>
      </c>
      <c r="C4199" t="s">
        <v>730</v>
      </c>
      <c r="D4199">
        <v>2</v>
      </c>
      <c r="E4199" t="s">
        <v>731</v>
      </c>
    </row>
    <row r="4200" spans="1:5" x14ac:dyDescent="0.3">
      <c r="A4200" t="s">
        <v>8250</v>
      </c>
      <c r="B4200" t="s">
        <v>8251</v>
      </c>
      <c r="C4200" t="s">
        <v>730</v>
      </c>
      <c r="D4200" s="48">
        <v>9528</v>
      </c>
      <c r="E4200" t="s">
        <v>731</v>
      </c>
    </row>
    <row r="4201" spans="1:5" x14ac:dyDescent="0.3">
      <c r="A4201" t="s">
        <v>8252</v>
      </c>
      <c r="B4201" t="s">
        <v>8253</v>
      </c>
      <c r="C4201" t="s">
        <v>730</v>
      </c>
      <c r="D4201" s="48">
        <v>9623</v>
      </c>
      <c r="E4201" t="s">
        <v>731</v>
      </c>
    </row>
    <row r="4202" spans="1:5" x14ac:dyDescent="0.3">
      <c r="A4202" t="s">
        <v>8254</v>
      </c>
      <c r="B4202" t="s">
        <v>8255</v>
      </c>
      <c r="C4202" t="s">
        <v>730</v>
      </c>
      <c r="D4202">
        <v>0</v>
      </c>
      <c r="E4202" t="s">
        <v>731</v>
      </c>
    </row>
    <row r="4203" spans="1:5" x14ac:dyDescent="0.3">
      <c r="A4203" t="s">
        <v>8256</v>
      </c>
      <c r="B4203" t="s">
        <v>8257</v>
      </c>
      <c r="C4203" t="s">
        <v>730</v>
      </c>
      <c r="D4203">
        <v>88.5</v>
      </c>
      <c r="E4203" t="s">
        <v>731</v>
      </c>
    </row>
    <row r="4204" spans="1:5" x14ac:dyDescent="0.3">
      <c r="A4204" t="s">
        <v>8258</v>
      </c>
      <c r="B4204" t="s">
        <v>8259</v>
      </c>
      <c r="C4204" t="s">
        <v>730</v>
      </c>
      <c r="D4204" s="48">
        <v>10336.5</v>
      </c>
      <c r="E4204" t="s">
        <v>731</v>
      </c>
    </row>
    <row r="4205" spans="1:5" x14ac:dyDescent="0.3">
      <c r="A4205" t="s">
        <v>8260</v>
      </c>
      <c r="B4205" t="s">
        <v>8261</v>
      </c>
      <c r="C4205" t="s">
        <v>730</v>
      </c>
      <c r="D4205">
        <v>120</v>
      </c>
      <c r="E4205" t="s">
        <v>731</v>
      </c>
    </row>
    <row r="4206" spans="1:5" x14ac:dyDescent="0.3">
      <c r="A4206" t="s">
        <v>8262</v>
      </c>
      <c r="B4206" t="s">
        <v>8263</v>
      </c>
      <c r="C4206" t="s">
        <v>730</v>
      </c>
      <c r="D4206">
        <v>7.5</v>
      </c>
      <c r="E4206" t="s">
        <v>731</v>
      </c>
    </row>
    <row r="4207" spans="1:5" x14ac:dyDescent="0.3">
      <c r="A4207" t="s">
        <v>8264</v>
      </c>
      <c r="B4207" t="s">
        <v>8265</v>
      </c>
      <c r="C4207" t="s">
        <v>730</v>
      </c>
      <c r="D4207">
        <v>400</v>
      </c>
      <c r="E4207" t="s">
        <v>731</v>
      </c>
    </row>
    <row r="4208" spans="1:5" x14ac:dyDescent="0.3">
      <c r="A4208" t="s">
        <v>8266</v>
      </c>
      <c r="B4208" t="s">
        <v>8267</v>
      </c>
      <c r="C4208" t="s">
        <v>730</v>
      </c>
      <c r="D4208">
        <v>22.5</v>
      </c>
      <c r="E4208" t="s">
        <v>731</v>
      </c>
    </row>
    <row r="4209" spans="1:5" x14ac:dyDescent="0.3">
      <c r="A4209" t="s">
        <v>8268</v>
      </c>
      <c r="B4209" t="s">
        <v>8269</v>
      </c>
      <c r="C4209" t="s">
        <v>730</v>
      </c>
      <c r="D4209">
        <v>0</v>
      </c>
      <c r="E4209" t="s">
        <v>731</v>
      </c>
    </row>
    <row r="4210" spans="1:5" x14ac:dyDescent="0.3">
      <c r="A4210" t="s">
        <v>8270</v>
      </c>
      <c r="B4210" t="s">
        <v>8271</v>
      </c>
      <c r="C4210" t="s">
        <v>730</v>
      </c>
      <c r="D4210">
        <v>525</v>
      </c>
      <c r="E4210" t="s">
        <v>731</v>
      </c>
    </row>
    <row r="4211" spans="1:5" x14ac:dyDescent="0.3">
      <c r="A4211" t="s">
        <v>8272</v>
      </c>
      <c r="B4211" t="s">
        <v>8273</v>
      </c>
      <c r="C4211" t="s">
        <v>730</v>
      </c>
      <c r="D4211" s="48">
        <v>2461</v>
      </c>
      <c r="E4211" t="s">
        <v>731</v>
      </c>
    </row>
    <row r="4212" spans="1:5" x14ac:dyDescent="0.3">
      <c r="A4212" t="s">
        <v>8274</v>
      </c>
      <c r="B4212" t="s">
        <v>8275</v>
      </c>
      <c r="C4212" t="s">
        <v>730</v>
      </c>
      <c r="D4212" s="48">
        <v>1984</v>
      </c>
      <c r="E4212" t="s">
        <v>731</v>
      </c>
    </row>
    <row r="4213" spans="1:5" x14ac:dyDescent="0.3">
      <c r="A4213" t="s">
        <v>8276</v>
      </c>
      <c r="B4213" t="s">
        <v>8277</v>
      </c>
      <c r="C4213" t="s">
        <v>730</v>
      </c>
      <c r="D4213">
        <v>19</v>
      </c>
      <c r="E4213" t="s">
        <v>731</v>
      </c>
    </row>
    <row r="4214" spans="1:5" x14ac:dyDescent="0.3">
      <c r="A4214" t="s">
        <v>8278</v>
      </c>
      <c r="B4214" t="s">
        <v>8279</v>
      </c>
      <c r="C4214" t="s">
        <v>730</v>
      </c>
      <c r="D4214">
        <v>0</v>
      </c>
      <c r="E4214" t="s">
        <v>731</v>
      </c>
    </row>
    <row r="4215" spans="1:5" x14ac:dyDescent="0.3">
      <c r="A4215" t="s">
        <v>8280</v>
      </c>
      <c r="B4215" t="s">
        <v>8281</v>
      </c>
      <c r="C4215" t="s">
        <v>730</v>
      </c>
      <c r="D4215">
        <v>21</v>
      </c>
      <c r="E4215" t="s">
        <v>731</v>
      </c>
    </row>
    <row r="4216" spans="1:5" x14ac:dyDescent="0.3">
      <c r="A4216" t="s">
        <v>8282</v>
      </c>
      <c r="B4216" t="s">
        <v>8283</v>
      </c>
      <c r="C4216" t="s">
        <v>730</v>
      </c>
      <c r="D4216">
        <v>50</v>
      </c>
      <c r="E4216" t="s">
        <v>731</v>
      </c>
    </row>
    <row r="4217" spans="1:5" x14ac:dyDescent="0.3">
      <c r="A4217" t="s">
        <v>8284</v>
      </c>
      <c r="B4217" t="s">
        <v>8285</v>
      </c>
      <c r="C4217" t="s">
        <v>730</v>
      </c>
      <c r="D4217">
        <v>2.1240000000000001</v>
      </c>
      <c r="E4217" t="s">
        <v>731</v>
      </c>
    </row>
    <row r="4218" spans="1:5" x14ac:dyDescent="0.3">
      <c r="A4218" t="s">
        <v>8286</v>
      </c>
      <c r="B4218" t="s">
        <v>8287</v>
      </c>
      <c r="C4218" t="s">
        <v>730</v>
      </c>
      <c r="D4218">
        <v>23.91</v>
      </c>
      <c r="E4218" t="s">
        <v>731</v>
      </c>
    </row>
    <row r="4219" spans="1:5" x14ac:dyDescent="0.3">
      <c r="A4219" t="s">
        <v>8288</v>
      </c>
      <c r="B4219" t="s">
        <v>8289</v>
      </c>
      <c r="C4219" t="s">
        <v>730</v>
      </c>
      <c r="D4219">
        <v>655.54700000000003</v>
      </c>
      <c r="E4219" t="s">
        <v>731</v>
      </c>
    </row>
    <row r="4220" spans="1:5" x14ac:dyDescent="0.3">
      <c r="A4220" t="s">
        <v>8290</v>
      </c>
      <c r="B4220" t="s">
        <v>8291</v>
      </c>
      <c r="C4220" t="s">
        <v>730</v>
      </c>
      <c r="D4220">
        <v>415</v>
      </c>
      <c r="E4220" t="s">
        <v>731</v>
      </c>
    </row>
    <row r="4221" spans="1:5" x14ac:dyDescent="0.3">
      <c r="A4221" t="s">
        <v>8292</v>
      </c>
      <c r="B4221" t="s">
        <v>8293</v>
      </c>
      <c r="C4221" t="s">
        <v>730</v>
      </c>
      <c r="D4221">
        <v>0</v>
      </c>
      <c r="E4221" t="s">
        <v>731</v>
      </c>
    </row>
    <row r="4222" spans="1:5" x14ac:dyDescent="0.3">
      <c r="A4222" t="s">
        <v>8294</v>
      </c>
      <c r="B4222" t="s">
        <v>8295</v>
      </c>
      <c r="C4222" t="s">
        <v>730</v>
      </c>
      <c r="D4222" s="48">
        <v>2000</v>
      </c>
      <c r="E4222" t="s">
        <v>731</v>
      </c>
    </row>
    <row r="4223" spans="1:5" x14ac:dyDescent="0.3">
      <c r="A4223" t="s">
        <v>8296</v>
      </c>
      <c r="B4223" t="s">
        <v>8297</v>
      </c>
      <c r="C4223" t="s">
        <v>730</v>
      </c>
      <c r="D4223">
        <v>0</v>
      </c>
      <c r="E4223" t="s">
        <v>731</v>
      </c>
    </row>
    <row r="4224" spans="1:5" x14ac:dyDescent="0.3">
      <c r="A4224" t="s">
        <v>8298</v>
      </c>
      <c r="B4224" t="s">
        <v>8299</v>
      </c>
      <c r="C4224" t="s">
        <v>730</v>
      </c>
      <c r="D4224">
        <v>365</v>
      </c>
      <c r="E4224" t="s">
        <v>731</v>
      </c>
    </row>
    <row r="4225" spans="1:5" x14ac:dyDescent="0.3">
      <c r="A4225" t="s">
        <v>8300</v>
      </c>
      <c r="B4225" t="s">
        <v>8301</v>
      </c>
      <c r="C4225" t="s">
        <v>730</v>
      </c>
      <c r="D4225">
        <v>0</v>
      </c>
      <c r="E4225" t="s">
        <v>731</v>
      </c>
    </row>
    <row r="4226" spans="1:5" x14ac:dyDescent="0.3">
      <c r="A4226" t="s">
        <v>8302</v>
      </c>
      <c r="B4226" t="s">
        <v>8302</v>
      </c>
      <c r="C4226" t="s">
        <v>730</v>
      </c>
      <c r="D4226">
        <v>0</v>
      </c>
      <c r="E4226" t="s">
        <v>731</v>
      </c>
    </row>
    <row r="4227" spans="1:5" x14ac:dyDescent="0.3">
      <c r="A4227" t="s">
        <v>8303</v>
      </c>
      <c r="B4227" t="s">
        <v>8304</v>
      </c>
      <c r="C4227" t="s">
        <v>730</v>
      </c>
      <c r="D4227">
        <v>0</v>
      </c>
      <c r="E4227" t="s">
        <v>731</v>
      </c>
    </row>
    <row r="4228" spans="1:5" x14ac:dyDescent="0.3">
      <c r="A4228" t="s">
        <v>8305</v>
      </c>
      <c r="B4228" t="s">
        <v>8306</v>
      </c>
      <c r="C4228" t="s">
        <v>730</v>
      </c>
      <c r="D4228">
        <v>582.29999999999995</v>
      </c>
      <c r="E4228" t="s">
        <v>731</v>
      </c>
    </row>
    <row r="4229" spans="1:5" x14ac:dyDescent="0.3">
      <c r="A4229" t="s">
        <v>8307</v>
      </c>
      <c r="B4229" t="s">
        <v>8308</v>
      </c>
      <c r="C4229" t="s">
        <v>730</v>
      </c>
      <c r="D4229">
        <v>25</v>
      </c>
      <c r="E4229" t="s">
        <v>731</v>
      </c>
    </row>
    <row r="4230" spans="1:5" x14ac:dyDescent="0.3">
      <c r="A4230" t="s">
        <v>8309</v>
      </c>
      <c r="B4230" t="s">
        <v>8310</v>
      </c>
      <c r="C4230" t="s">
        <v>730</v>
      </c>
      <c r="D4230">
        <v>277.3</v>
      </c>
      <c r="E4230" t="s">
        <v>731</v>
      </c>
    </row>
    <row r="4231" spans="1:5" x14ac:dyDescent="0.3">
      <c r="A4231" t="s">
        <v>8311</v>
      </c>
      <c r="B4231" t="s">
        <v>8312</v>
      </c>
      <c r="C4231" t="s">
        <v>730</v>
      </c>
      <c r="D4231">
        <v>61.5</v>
      </c>
      <c r="E4231" t="s">
        <v>731</v>
      </c>
    </row>
    <row r="4232" spans="1:5" x14ac:dyDescent="0.3">
      <c r="A4232" t="s">
        <v>8313</v>
      </c>
      <c r="B4232" t="s">
        <v>8314</v>
      </c>
      <c r="C4232" t="s">
        <v>730</v>
      </c>
      <c r="D4232">
        <v>75</v>
      </c>
      <c r="E4232" t="s">
        <v>731</v>
      </c>
    </row>
    <row r="4233" spans="1:5" x14ac:dyDescent="0.3">
      <c r="A4233" t="s">
        <v>8315</v>
      </c>
      <c r="B4233" t="s">
        <v>8316</v>
      </c>
      <c r="C4233" t="s">
        <v>730</v>
      </c>
      <c r="D4233">
        <v>81.5</v>
      </c>
      <c r="E4233" t="s">
        <v>731</v>
      </c>
    </row>
    <row r="4234" spans="1:5" x14ac:dyDescent="0.3">
      <c r="A4234" t="s">
        <v>8317</v>
      </c>
      <c r="B4234" t="s">
        <v>8318</v>
      </c>
      <c r="C4234" t="s">
        <v>730</v>
      </c>
      <c r="D4234" s="48">
        <v>1283</v>
      </c>
      <c r="E4234" t="s">
        <v>731</v>
      </c>
    </row>
    <row r="4235" spans="1:5" x14ac:dyDescent="0.3">
      <c r="A4235" t="s">
        <v>8319</v>
      </c>
      <c r="B4235" t="s">
        <v>8320</v>
      </c>
      <c r="C4235" t="s">
        <v>730</v>
      </c>
      <c r="D4235">
        <v>26</v>
      </c>
      <c r="E4235" t="s">
        <v>731</v>
      </c>
    </row>
    <row r="4236" spans="1:5" x14ac:dyDescent="0.3">
      <c r="A4236" t="s">
        <v>8321</v>
      </c>
      <c r="B4236" t="s">
        <v>8322</v>
      </c>
      <c r="C4236" t="s">
        <v>730</v>
      </c>
      <c r="D4236">
        <v>0</v>
      </c>
      <c r="E4236" t="s">
        <v>731</v>
      </c>
    </row>
    <row r="4237" spans="1:5" x14ac:dyDescent="0.3">
      <c r="A4237" t="s">
        <v>8323</v>
      </c>
      <c r="B4237" t="s">
        <v>8324</v>
      </c>
      <c r="C4237" t="s">
        <v>730</v>
      </c>
      <c r="D4237">
        <v>0</v>
      </c>
      <c r="E4237" t="s">
        <v>731</v>
      </c>
    </row>
    <row r="4238" spans="1:5" x14ac:dyDescent="0.3">
      <c r="A4238" t="s">
        <v>8325</v>
      </c>
      <c r="B4238" t="s">
        <v>8326</v>
      </c>
      <c r="C4238" t="s">
        <v>730</v>
      </c>
      <c r="D4238">
        <v>0</v>
      </c>
      <c r="E4238" t="s">
        <v>731</v>
      </c>
    </row>
    <row r="4239" spans="1:5" x14ac:dyDescent="0.3">
      <c r="A4239" t="s">
        <v>8327</v>
      </c>
      <c r="B4239" t="s">
        <v>8328</v>
      </c>
      <c r="C4239" t="s">
        <v>730</v>
      </c>
      <c r="D4239">
        <v>2</v>
      </c>
      <c r="E4239" t="s">
        <v>731</v>
      </c>
    </row>
    <row r="4240" spans="1:5" x14ac:dyDescent="0.3">
      <c r="A4240" t="s">
        <v>8329</v>
      </c>
      <c r="B4240" t="s">
        <v>8330</v>
      </c>
      <c r="C4240" t="s">
        <v>730</v>
      </c>
      <c r="D4240">
        <v>2</v>
      </c>
      <c r="E4240" t="s">
        <v>731</v>
      </c>
    </row>
    <row r="4241" spans="1:5" x14ac:dyDescent="0.3">
      <c r="A4241" t="s">
        <v>8331</v>
      </c>
      <c r="B4241" t="s">
        <v>8332</v>
      </c>
      <c r="C4241" t="s">
        <v>730</v>
      </c>
      <c r="D4241">
        <v>2</v>
      </c>
      <c r="E4241" t="s">
        <v>731</v>
      </c>
    </row>
    <row r="4242" spans="1:5" x14ac:dyDescent="0.3">
      <c r="A4242" t="s">
        <v>8333</v>
      </c>
      <c r="B4242" t="s">
        <v>8334</v>
      </c>
      <c r="C4242" t="s">
        <v>730</v>
      </c>
      <c r="D4242">
        <v>1</v>
      </c>
      <c r="E4242" t="s">
        <v>731</v>
      </c>
    </row>
    <row r="4243" spans="1:5" x14ac:dyDescent="0.3">
      <c r="A4243" t="s">
        <v>8335</v>
      </c>
      <c r="B4243" t="s">
        <v>8336</v>
      </c>
      <c r="C4243" t="s">
        <v>730</v>
      </c>
      <c r="D4243">
        <v>5</v>
      </c>
      <c r="E4243" t="s">
        <v>731</v>
      </c>
    </row>
    <row r="4244" spans="1:5" x14ac:dyDescent="0.3">
      <c r="A4244" t="s">
        <v>8337</v>
      </c>
      <c r="C4244" t="s">
        <v>730</v>
      </c>
      <c r="D4244">
        <v>200</v>
      </c>
      <c r="E4244" t="s">
        <v>731</v>
      </c>
    </row>
    <row r="4245" spans="1:5" x14ac:dyDescent="0.3">
      <c r="A4245" t="s">
        <v>8338</v>
      </c>
      <c r="B4245" t="s">
        <v>8339</v>
      </c>
      <c r="C4245" t="s">
        <v>730</v>
      </c>
      <c r="D4245">
        <v>0</v>
      </c>
    </row>
    <row r="4246" spans="1:5" x14ac:dyDescent="0.3">
      <c r="A4246" t="s">
        <v>8340</v>
      </c>
      <c r="B4246" t="s">
        <v>8341</v>
      </c>
      <c r="C4246" t="s">
        <v>730</v>
      </c>
      <c r="D4246">
        <v>1</v>
      </c>
    </row>
    <row r="4247" spans="1:5" x14ac:dyDescent="0.3">
      <c r="A4247" t="s">
        <v>8342</v>
      </c>
      <c r="B4247" t="s">
        <v>5285</v>
      </c>
      <c r="C4247" t="s">
        <v>730</v>
      </c>
      <c r="D4247">
        <v>0</v>
      </c>
    </row>
    <row r="4248" spans="1:5" x14ac:dyDescent="0.3">
      <c r="A4248" t="s">
        <v>8343</v>
      </c>
      <c r="B4248" t="s">
        <v>8344</v>
      </c>
      <c r="C4248" t="s">
        <v>730</v>
      </c>
      <c r="D4248">
        <v>1</v>
      </c>
    </row>
    <row r="4249" spans="1:5" x14ac:dyDescent="0.3">
      <c r="A4249" t="s">
        <v>8345</v>
      </c>
      <c r="B4249" t="s">
        <v>5293</v>
      </c>
      <c r="C4249" t="s">
        <v>730</v>
      </c>
      <c r="D4249">
        <v>0</v>
      </c>
    </row>
    <row r="4250" spans="1:5" x14ac:dyDescent="0.3">
      <c r="A4250" t="s">
        <v>8346</v>
      </c>
      <c r="B4250" t="s">
        <v>8347</v>
      </c>
      <c r="C4250" t="s">
        <v>730</v>
      </c>
      <c r="D4250">
        <v>10</v>
      </c>
      <c r="E4250" t="s">
        <v>731</v>
      </c>
    </row>
    <row r="4251" spans="1:5" x14ac:dyDescent="0.3">
      <c r="A4251" t="s">
        <v>8348</v>
      </c>
      <c r="B4251" t="s">
        <v>8349</v>
      </c>
      <c r="C4251" t="s">
        <v>730</v>
      </c>
      <c r="D4251">
        <v>773</v>
      </c>
      <c r="E4251" t="s">
        <v>731</v>
      </c>
    </row>
    <row r="4252" spans="1:5" x14ac:dyDescent="0.3">
      <c r="A4252" t="s">
        <v>8350</v>
      </c>
      <c r="B4252" t="s">
        <v>8351</v>
      </c>
      <c r="C4252" t="s">
        <v>730</v>
      </c>
      <c r="D4252">
        <v>11.5</v>
      </c>
      <c r="E4252" t="s">
        <v>731</v>
      </c>
    </row>
    <row r="4253" spans="1:5" x14ac:dyDescent="0.3">
      <c r="A4253" t="s">
        <v>8352</v>
      </c>
      <c r="B4253" t="s">
        <v>8353</v>
      </c>
      <c r="C4253" t="s">
        <v>730</v>
      </c>
      <c r="D4253">
        <v>0</v>
      </c>
      <c r="E4253" t="s">
        <v>731</v>
      </c>
    </row>
    <row r="4254" spans="1:5" x14ac:dyDescent="0.3">
      <c r="A4254" t="s">
        <v>8354</v>
      </c>
      <c r="B4254" t="s">
        <v>8355</v>
      </c>
      <c r="C4254" t="s">
        <v>730</v>
      </c>
      <c r="D4254">
        <v>344</v>
      </c>
      <c r="E4254" t="s">
        <v>731</v>
      </c>
    </row>
    <row r="4255" spans="1:5" x14ac:dyDescent="0.3">
      <c r="A4255" t="s">
        <v>8356</v>
      </c>
      <c r="B4255" t="s">
        <v>8357</v>
      </c>
      <c r="C4255" t="s">
        <v>730</v>
      </c>
      <c r="D4255">
        <v>12.6</v>
      </c>
      <c r="E4255" t="s">
        <v>731</v>
      </c>
    </row>
    <row r="4256" spans="1:5" x14ac:dyDescent="0.3">
      <c r="A4256" t="s">
        <v>8358</v>
      </c>
      <c r="B4256" t="s">
        <v>8359</v>
      </c>
      <c r="C4256" t="s">
        <v>730</v>
      </c>
      <c r="D4256">
        <v>10</v>
      </c>
      <c r="E4256" t="s">
        <v>731</v>
      </c>
    </row>
    <row r="4257" spans="1:5" x14ac:dyDescent="0.3">
      <c r="A4257" t="s">
        <v>8360</v>
      </c>
      <c r="B4257" t="s">
        <v>8361</v>
      </c>
      <c r="C4257" t="s">
        <v>730</v>
      </c>
      <c r="D4257">
        <v>57.41</v>
      </c>
      <c r="E4257" t="s">
        <v>731</v>
      </c>
    </row>
    <row r="4258" spans="1:5" x14ac:dyDescent="0.3">
      <c r="A4258" t="s">
        <v>8362</v>
      </c>
      <c r="B4258" t="s">
        <v>8363</v>
      </c>
      <c r="C4258" t="s">
        <v>730</v>
      </c>
      <c r="D4258">
        <v>2</v>
      </c>
    </row>
    <row r="4259" spans="1:5" x14ac:dyDescent="0.3">
      <c r="A4259" t="s">
        <v>8364</v>
      </c>
      <c r="B4259" t="s">
        <v>8365</v>
      </c>
      <c r="C4259" t="s">
        <v>730</v>
      </c>
      <c r="D4259">
        <v>2</v>
      </c>
    </row>
    <row r="4260" spans="1:5" x14ac:dyDescent="0.3">
      <c r="A4260" t="s">
        <v>8366</v>
      </c>
      <c r="B4260" t="s">
        <v>8367</v>
      </c>
      <c r="C4260" t="s">
        <v>730</v>
      </c>
      <c r="D4260">
        <v>83</v>
      </c>
      <c r="E4260" t="s">
        <v>731</v>
      </c>
    </row>
    <row r="4261" spans="1:5" x14ac:dyDescent="0.3">
      <c r="A4261" t="s">
        <v>8368</v>
      </c>
      <c r="B4261" t="s">
        <v>8369</v>
      </c>
      <c r="C4261" t="s">
        <v>730</v>
      </c>
      <c r="D4261">
        <v>4</v>
      </c>
      <c r="E4261" t="s">
        <v>731</v>
      </c>
    </row>
    <row r="4262" spans="1:5" x14ac:dyDescent="0.3">
      <c r="A4262" t="s">
        <v>8370</v>
      </c>
      <c r="B4262" t="s">
        <v>8371</v>
      </c>
      <c r="C4262" t="s">
        <v>730</v>
      </c>
      <c r="D4262">
        <v>0</v>
      </c>
      <c r="E4262" t="s">
        <v>731</v>
      </c>
    </row>
    <row r="4263" spans="1:5" x14ac:dyDescent="0.3">
      <c r="A4263" t="s">
        <v>8372</v>
      </c>
      <c r="B4263" t="s">
        <v>8373</v>
      </c>
      <c r="C4263" t="s">
        <v>730</v>
      </c>
      <c r="D4263">
        <v>0</v>
      </c>
      <c r="E4263" t="s">
        <v>731</v>
      </c>
    </row>
    <row r="4264" spans="1:5" x14ac:dyDescent="0.3">
      <c r="A4264" t="s">
        <v>8374</v>
      </c>
      <c r="B4264" t="s">
        <v>8375</v>
      </c>
      <c r="C4264" t="s">
        <v>730</v>
      </c>
      <c r="D4264">
        <v>1</v>
      </c>
      <c r="E4264" t="s">
        <v>731</v>
      </c>
    </row>
    <row r="4265" spans="1:5" x14ac:dyDescent="0.3">
      <c r="A4265" t="s">
        <v>8376</v>
      </c>
      <c r="B4265" t="s">
        <v>8377</v>
      </c>
      <c r="C4265" t="s">
        <v>730</v>
      </c>
      <c r="D4265">
        <v>1</v>
      </c>
      <c r="E4265" t="s">
        <v>731</v>
      </c>
    </row>
    <row r="4266" spans="1:5" x14ac:dyDescent="0.3">
      <c r="A4266" t="s">
        <v>8378</v>
      </c>
      <c r="B4266" t="s">
        <v>8379</v>
      </c>
      <c r="C4266" t="s">
        <v>730</v>
      </c>
      <c r="D4266">
        <v>3</v>
      </c>
      <c r="E4266" t="s">
        <v>731</v>
      </c>
    </row>
    <row r="4267" spans="1:5" x14ac:dyDescent="0.3">
      <c r="A4267" t="s">
        <v>8380</v>
      </c>
      <c r="B4267" t="s">
        <v>8381</v>
      </c>
      <c r="C4267" t="s">
        <v>730</v>
      </c>
      <c r="D4267">
        <v>2</v>
      </c>
      <c r="E4267" t="s">
        <v>731</v>
      </c>
    </row>
    <row r="4268" spans="1:5" x14ac:dyDescent="0.3">
      <c r="A4268" t="s">
        <v>8382</v>
      </c>
      <c r="B4268" t="s">
        <v>8383</v>
      </c>
      <c r="C4268" t="s">
        <v>730</v>
      </c>
      <c r="D4268">
        <v>0</v>
      </c>
      <c r="E4268" t="s">
        <v>731</v>
      </c>
    </row>
    <row r="4269" spans="1:5" x14ac:dyDescent="0.3">
      <c r="A4269" t="s">
        <v>8384</v>
      </c>
      <c r="B4269" t="s">
        <v>8383</v>
      </c>
      <c r="C4269" t="s">
        <v>730</v>
      </c>
      <c r="D4269">
        <v>3</v>
      </c>
      <c r="E4269" t="s">
        <v>731</v>
      </c>
    </row>
    <row r="4270" spans="1:5" x14ac:dyDescent="0.3">
      <c r="A4270" t="s">
        <v>8385</v>
      </c>
      <c r="B4270" t="s">
        <v>8386</v>
      </c>
      <c r="C4270" t="s">
        <v>730</v>
      </c>
      <c r="D4270">
        <v>9</v>
      </c>
      <c r="E4270" t="s">
        <v>731</v>
      </c>
    </row>
    <row r="4271" spans="1:5" x14ac:dyDescent="0.3">
      <c r="A4271" t="s">
        <v>8387</v>
      </c>
      <c r="B4271" t="s">
        <v>8388</v>
      </c>
      <c r="C4271" t="s">
        <v>730</v>
      </c>
      <c r="D4271">
        <v>18</v>
      </c>
      <c r="E4271" t="s">
        <v>731</v>
      </c>
    </row>
    <row r="4272" spans="1:5" x14ac:dyDescent="0.3">
      <c r="A4272" t="s">
        <v>8389</v>
      </c>
      <c r="B4272" t="s">
        <v>738</v>
      </c>
      <c r="C4272" t="s">
        <v>730</v>
      </c>
      <c r="D4272">
        <v>6</v>
      </c>
      <c r="E4272" t="s">
        <v>731</v>
      </c>
    </row>
    <row r="4273" spans="1:5" x14ac:dyDescent="0.3">
      <c r="A4273" t="s">
        <v>8390</v>
      </c>
      <c r="B4273" t="s">
        <v>8391</v>
      </c>
      <c r="C4273" t="s">
        <v>730</v>
      </c>
      <c r="D4273">
        <v>11</v>
      </c>
      <c r="E4273" t="s">
        <v>731</v>
      </c>
    </row>
    <row r="4274" spans="1:5" x14ac:dyDescent="0.3">
      <c r="A4274" t="s">
        <v>8392</v>
      </c>
      <c r="B4274" t="s">
        <v>8393</v>
      </c>
      <c r="C4274" t="s">
        <v>730</v>
      </c>
      <c r="D4274">
        <v>1</v>
      </c>
      <c r="E4274" t="s">
        <v>731</v>
      </c>
    </row>
    <row r="4275" spans="1:5" x14ac:dyDescent="0.3">
      <c r="A4275" t="s">
        <v>8394</v>
      </c>
      <c r="B4275" t="s">
        <v>8395</v>
      </c>
      <c r="C4275" t="s">
        <v>730</v>
      </c>
      <c r="D4275">
        <v>4</v>
      </c>
      <c r="E4275" t="s">
        <v>731</v>
      </c>
    </row>
    <row r="4276" spans="1:5" x14ac:dyDescent="0.3">
      <c r="A4276" t="s">
        <v>8396</v>
      </c>
      <c r="B4276" t="s">
        <v>8397</v>
      </c>
      <c r="C4276" t="s">
        <v>730</v>
      </c>
      <c r="D4276">
        <v>6</v>
      </c>
      <c r="E4276" t="s">
        <v>731</v>
      </c>
    </row>
    <row r="4277" spans="1:5" x14ac:dyDescent="0.3">
      <c r="A4277" t="s">
        <v>8398</v>
      </c>
      <c r="B4277" t="s">
        <v>8399</v>
      </c>
      <c r="C4277" t="s">
        <v>730</v>
      </c>
      <c r="D4277">
        <v>6</v>
      </c>
      <c r="E4277" t="s">
        <v>731</v>
      </c>
    </row>
    <row r="4278" spans="1:5" x14ac:dyDescent="0.3">
      <c r="A4278" t="s">
        <v>8400</v>
      </c>
      <c r="B4278" t="s">
        <v>8401</v>
      </c>
      <c r="C4278" t="s">
        <v>730</v>
      </c>
      <c r="D4278">
        <v>2</v>
      </c>
      <c r="E4278" t="s">
        <v>731</v>
      </c>
    </row>
    <row r="4279" spans="1:5" x14ac:dyDescent="0.3">
      <c r="A4279" t="s">
        <v>8402</v>
      </c>
      <c r="B4279" t="s">
        <v>8377</v>
      </c>
      <c r="C4279" t="s">
        <v>730</v>
      </c>
      <c r="D4279">
        <v>1</v>
      </c>
      <c r="E4279" t="s">
        <v>731</v>
      </c>
    </row>
    <row r="4280" spans="1:5" x14ac:dyDescent="0.3">
      <c r="A4280" t="s">
        <v>8403</v>
      </c>
      <c r="B4280" t="s">
        <v>8404</v>
      </c>
      <c r="C4280" t="s">
        <v>730</v>
      </c>
      <c r="D4280">
        <v>1</v>
      </c>
      <c r="E4280" t="s">
        <v>731</v>
      </c>
    </row>
    <row r="4281" spans="1:5" x14ac:dyDescent="0.3">
      <c r="A4281" t="s">
        <v>8405</v>
      </c>
      <c r="B4281" t="s">
        <v>8406</v>
      </c>
      <c r="C4281" t="s">
        <v>730</v>
      </c>
      <c r="D4281">
        <v>1</v>
      </c>
      <c r="E4281" t="s">
        <v>731</v>
      </c>
    </row>
    <row r="4282" spans="1:5" x14ac:dyDescent="0.3">
      <c r="A4282" t="s">
        <v>8407</v>
      </c>
      <c r="B4282" t="s">
        <v>8408</v>
      </c>
      <c r="C4282" t="s">
        <v>730</v>
      </c>
      <c r="D4282">
        <v>13</v>
      </c>
      <c r="E4282" t="s">
        <v>731</v>
      </c>
    </row>
    <row r="4283" spans="1:5" x14ac:dyDescent="0.3">
      <c r="A4283" t="s">
        <v>8409</v>
      </c>
      <c r="B4283" t="s">
        <v>8410</v>
      </c>
      <c r="C4283" t="s">
        <v>730</v>
      </c>
      <c r="D4283">
        <v>1</v>
      </c>
      <c r="E4283" t="s">
        <v>731</v>
      </c>
    </row>
    <row r="4284" spans="1:5" x14ac:dyDescent="0.3">
      <c r="A4284" t="s">
        <v>8411</v>
      </c>
      <c r="B4284" t="s">
        <v>8412</v>
      </c>
      <c r="C4284" t="s">
        <v>730</v>
      </c>
      <c r="D4284">
        <v>4</v>
      </c>
      <c r="E4284" t="s">
        <v>731</v>
      </c>
    </row>
    <row r="4285" spans="1:5" x14ac:dyDescent="0.3">
      <c r="A4285" t="s">
        <v>8413</v>
      </c>
      <c r="B4285" t="s">
        <v>8375</v>
      </c>
      <c r="C4285" t="s">
        <v>730</v>
      </c>
      <c r="D4285">
        <v>6</v>
      </c>
      <c r="E4285" t="s">
        <v>731</v>
      </c>
    </row>
    <row r="4286" spans="1:5" x14ac:dyDescent="0.3">
      <c r="A4286" t="s">
        <v>8414</v>
      </c>
      <c r="B4286" t="s">
        <v>8415</v>
      </c>
      <c r="C4286" t="s">
        <v>730</v>
      </c>
      <c r="D4286">
        <v>1</v>
      </c>
      <c r="E4286" t="s">
        <v>731</v>
      </c>
    </row>
    <row r="4287" spans="1:5" x14ac:dyDescent="0.3">
      <c r="A4287" t="s">
        <v>8416</v>
      </c>
      <c r="B4287" t="s">
        <v>8417</v>
      </c>
      <c r="C4287" t="s">
        <v>730</v>
      </c>
      <c r="D4287">
        <v>2</v>
      </c>
      <c r="E4287" t="s">
        <v>731</v>
      </c>
    </row>
    <row r="4288" spans="1:5" x14ac:dyDescent="0.3">
      <c r="A4288" t="s">
        <v>8418</v>
      </c>
      <c r="B4288" t="s">
        <v>8419</v>
      </c>
      <c r="C4288" t="s">
        <v>730</v>
      </c>
      <c r="D4288">
        <v>1</v>
      </c>
      <c r="E4288" t="s">
        <v>731</v>
      </c>
    </row>
    <row r="4289" spans="1:5" x14ac:dyDescent="0.3">
      <c r="A4289" t="s">
        <v>8420</v>
      </c>
      <c r="B4289" t="s">
        <v>8421</v>
      </c>
      <c r="C4289" t="s">
        <v>730</v>
      </c>
      <c r="D4289">
        <v>1</v>
      </c>
      <c r="E4289" t="s">
        <v>731</v>
      </c>
    </row>
    <row r="4290" spans="1:5" x14ac:dyDescent="0.3">
      <c r="A4290" t="s">
        <v>8422</v>
      </c>
      <c r="B4290" t="s">
        <v>8423</v>
      </c>
      <c r="C4290" t="s">
        <v>730</v>
      </c>
      <c r="D4290">
        <v>3</v>
      </c>
      <c r="E4290" t="s">
        <v>731</v>
      </c>
    </row>
    <row r="4291" spans="1:5" x14ac:dyDescent="0.3">
      <c r="A4291" t="s">
        <v>8424</v>
      </c>
      <c r="B4291" t="s">
        <v>8425</v>
      </c>
      <c r="C4291" t="s">
        <v>730</v>
      </c>
      <c r="D4291">
        <v>0</v>
      </c>
      <c r="E4291" t="s">
        <v>731</v>
      </c>
    </row>
    <row r="4292" spans="1:5" x14ac:dyDescent="0.3">
      <c r="A4292" t="s">
        <v>8426</v>
      </c>
      <c r="B4292" t="s">
        <v>8427</v>
      </c>
      <c r="C4292" t="s">
        <v>730</v>
      </c>
      <c r="D4292">
        <v>17</v>
      </c>
      <c r="E4292" t="s">
        <v>731</v>
      </c>
    </row>
    <row r="4293" spans="1:5" x14ac:dyDescent="0.3">
      <c r="A4293" t="s">
        <v>8428</v>
      </c>
      <c r="B4293" t="s">
        <v>8429</v>
      </c>
      <c r="C4293" t="s">
        <v>730</v>
      </c>
      <c r="D4293">
        <v>1</v>
      </c>
      <c r="E4293" t="s">
        <v>731</v>
      </c>
    </row>
    <row r="4294" spans="1:5" x14ac:dyDescent="0.3">
      <c r="A4294" t="s">
        <v>8430</v>
      </c>
      <c r="B4294" t="s">
        <v>8431</v>
      </c>
      <c r="C4294" t="s">
        <v>730</v>
      </c>
      <c r="D4294">
        <v>1</v>
      </c>
      <c r="E4294" t="s">
        <v>731</v>
      </c>
    </row>
    <row r="4295" spans="1:5" x14ac:dyDescent="0.3">
      <c r="A4295" t="s">
        <v>8432</v>
      </c>
      <c r="B4295" t="s">
        <v>8433</v>
      </c>
      <c r="C4295" t="s">
        <v>730</v>
      </c>
      <c r="D4295">
        <v>1</v>
      </c>
      <c r="E4295" t="s">
        <v>731</v>
      </c>
    </row>
    <row r="4296" spans="1:5" x14ac:dyDescent="0.3">
      <c r="A4296" t="s">
        <v>8434</v>
      </c>
      <c r="B4296" t="s">
        <v>8435</v>
      </c>
      <c r="C4296" t="s">
        <v>730</v>
      </c>
      <c r="D4296">
        <v>0</v>
      </c>
      <c r="E4296" t="s">
        <v>731</v>
      </c>
    </row>
    <row r="4297" spans="1:5" x14ac:dyDescent="0.3">
      <c r="A4297" t="s">
        <v>8436</v>
      </c>
      <c r="B4297" t="s">
        <v>8437</v>
      </c>
      <c r="C4297" t="s">
        <v>730</v>
      </c>
      <c r="D4297">
        <v>0</v>
      </c>
      <c r="E4297" t="s">
        <v>731</v>
      </c>
    </row>
    <row r="4298" spans="1:5" x14ac:dyDescent="0.3">
      <c r="A4298" t="s">
        <v>8438</v>
      </c>
      <c r="B4298" t="s">
        <v>8439</v>
      </c>
      <c r="C4298" t="s">
        <v>730</v>
      </c>
      <c r="D4298">
        <v>1</v>
      </c>
      <c r="E4298" t="s">
        <v>731</v>
      </c>
    </row>
    <row r="4299" spans="1:5" x14ac:dyDescent="0.3">
      <c r="A4299" t="s">
        <v>8440</v>
      </c>
      <c r="B4299" t="s">
        <v>8441</v>
      </c>
      <c r="C4299" t="s">
        <v>730</v>
      </c>
      <c r="D4299">
        <v>1</v>
      </c>
      <c r="E4299" t="s">
        <v>731</v>
      </c>
    </row>
    <row r="4300" spans="1:5" x14ac:dyDescent="0.3">
      <c r="A4300" t="s">
        <v>8442</v>
      </c>
      <c r="B4300" t="s">
        <v>8443</v>
      </c>
      <c r="C4300" t="s">
        <v>730</v>
      </c>
      <c r="D4300">
        <v>2</v>
      </c>
      <c r="E4300" t="s">
        <v>731</v>
      </c>
    </row>
    <row r="4301" spans="1:5" x14ac:dyDescent="0.3">
      <c r="A4301" t="s">
        <v>8444</v>
      </c>
      <c r="B4301" t="s">
        <v>8445</v>
      </c>
      <c r="C4301" t="s">
        <v>730</v>
      </c>
      <c r="D4301">
        <v>1</v>
      </c>
      <c r="E4301" t="s">
        <v>731</v>
      </c>
    </row>
    <row r="4302" spans="1:5" x14ac:dyDescent="0.3">
      <c r="A4302" t="s">
        <v>8446</v>
      </c>
      <c r="B4302" t="s">
        <v>8447</v>
      </c>
      <c r="C4302" t="s">
        <v>730</v>
      </c>
      <c r="D4302">
        <v>2</v>
      </c>
      <c r="E4302" t="s">
        <v>731</v>
      </c>
    </row>
    <row r="4303" spans="1:5" x14ac:dyDescent="0.3">
      <c r="A4303" t="s">
        <v>8448</v>
      </c>
      <c r="B4303" t="s">
        <v>8449</v>
      </c>
      <c r="C4303" t="s">
        <v>730</v>
      </c>
      <c r="D4303">
        <v>7</v>
      </c>
      <c r="E4303" t="s">
        <v>731</v>
      </c>
    </row>
    <row r="4304" spans="1:5" x14ac:dyDescent="0.3">
      <c r="A4304" t="s">
        <v>8450</v>
      </c>
      <c r="B4304" t="s">
        <v>8451</v>
      </c>
      <c r="C4304" t="s">
        <v>730</v>
      </c>
      <c r="D4304">
        <v>1</v>
      </c>
      <c r="E4304" t="s">
        <v>731</v>
      </c>
    </row>
    <row r="4305" spans="1:5" x14ac:dyDescent="0.3">
      <c r="A4305" t="s">
        <v>8452</v>
      </c>
      <c r="B4305" t="s">
        <v>8453</v>
      </c>
      <c r="C4305" t="s">
        <v>730</v>
      </c>
      <c r="D4305">
        <v>1</v>
      </c>
      <c r="E4305" t="s">
        <v>731</v>
      </c>
    </row>
    <row r="4306" spans="1:5" x14ac:dyDescent="0.3">
      <c r="A4306" t="s">
        <v>8454</v>
      </c>
      <c r="B4306" t="s">
        <v>529</v>
      </c>
      <c r="C4306" t="s">
        <v>730</v>
      </c>
      <c r="D4306">
        <v>0</v>
      </c>
      <c r="E4306" t="s">
        <v>731</v>
      </c>
    </row>
    <row r="4307" spans="1:5" x14ac:dyDescent="0.3">
      <c r="A4307" t="s">
        <v>8455</v>
      </c>
      <c r="B4307" t="s">
        <v>531</v>
      </c>
      <c r="C4307" t="s">
        <v>730</v>
      </c>
      <c r="D4307">
        <v>0</v>
      </c>
      <c r="E4307" t="s">
        <v>731</v>
      </c>
    </row>
    <row r="4308" spans="1:5" x14ac:dyDescent="0.3">
      <c r="A4308" t="s">
        <v>8456</v>
      </c>
      <c r="B4308" t="s">
        <v>533</v>
      </c>
      <c r="C4308" t="s">
        <v>730</v>
      </c>
      <c r="D4308">
        <v>0</v>
      </c>
    </row>
    <row r="4309" spans="1:5" x14ac:dyDescent="0.3">
      <c r="A4309" t="s">
        <v>8457</v>
      </c>
      <c r="B4309" t="s">
        <v>8458</v>
      </c>
      <c r="C4309" t="s">
        <v>730</v>
      </c>
      <c r="D4309">
        <v>1</v>
      </c>
      <c r="E4309" t="s">
        <v>731</v>
      </c>
    </row>
    <row r="4310" spans="1:5" x14ac:dyDescent="0.3">
      <c r="A4310" t="s">
        <v>8459</v>
      </c>
      <c r="B4310" t="s">
        <v>2961</v>
      </c>
      <c r="C4310" t="s">
        <v>730</v>
      </c>
      <c r="D4310">
        <v>1</v>
      </c>
      <c r="E4310" t="s">
        <v>731</v>
      </c>
    </row>
    <row r="4311" spans="1:5" x14ac:dyDescent="0.3">
      <c r="A4311" t="s">
        <v>8460</v>
      </c>
      <c r="B4311" t="s">
        <v>8461</v>
      </c>
      <c r="C4311" t="s">
        <v>730</v>
      </c>
      <c r="D4311">
        <v>1</v>
      </c>
      <c r="E4311" t="s">
        <v>731</v>
      </c>
    </row>
    <row r="4312" spans="1:5" x14ac:dyDescent="0.3">
      <c r="A4312" t="s">
        <v>8462</v>
      </c>
      <c r="B4312" t="s">
        <v>8463</v>
      </c>
      <c r="C4312" t="s">
        <v>730</v>
      </c>
      <c r="D4312">
        <v>101</v>
      </c>
      <c r="E4312" t="s">
        <v>731</v>
      </c>
    </row>
    <row r="4313" spans="1:5" x14ac:dyDescent="0.3">
      <c r="A4313" t="s">
        <v>8464</v>
      </c>
      <c r="B4313" t="s">
        <v>8465</v>
      </c>
      <c r="C4313" t="s">
        <v>730</v>
      </c>
      <c r="D4313">
        <v>288</v>
      </c>
      <c r="E4313" t="s">
        <v>731</v>
      </c>
    </row>
    <row r="4314" spans="1:5" x14ac:dyDescent="0.3">
      <c r="A4314" t="s">
        <v>8466</v>
      </c>
      <c r="B4314" t="s">
        <v>8467</v>
      </c>
      <c r="C4314" t="s">
        <v>730</v>
      </c>
      <c r="D4314">
        <v>350</v>
      </c>
      <c r="E4314" t="s">
        <v>731</v>
      </c>
    </row>
    <row r="4315" spans="1:5" x14ac:dyDescent="0.3">
      <c r="A4315" t="s">
        <v>8468</v>
      </c>
      <c r="B4315" t="s">
        <v>8469</v>
      </c>
      <c r="C4315" t="s">
        <v>730</v>
      </c>
      <c r="D4315">
        <v>524</v>
      </c>
      <c r="E4315" t="s">
        <v>731</v>
      </c>
    </row>
    <row r="4316" spans="1:5" x14ac:dyDescent="0.3">
      <c r="A4316" t="s">
        <v>8470</v>
      </c>
      <c r="B4316" t="s">
        <v>8471</v>
      </c>
      <c r="C4316" t="s">
        <v>730</v>
      </c>
      <c r="D4316">
        <v>250</v>
      </c>
      <c r="E4316" t="s">
        <v>731</v>
      </c>
    </row>
    <row r="4317" spans="1:5" x14ac:dyDescent="0.3">
      <c r="A4317" t="s">
        <v>8472</v>
      </c>
      <c r="B4317" t="s">
        <v>8471</v>
      </c>
      <c r="C4317" t="s">
        <v>730</v>
      </c>
      <c r="D4317">
        <v>2</v>
      </c>
      <c r="E4317" t="s">
        <v>731</v>
      </c>
    </row>
    <row r="4318" spans="1:5" x14ac:dyDescent="0.3">
      <c r="A4318" t="s">
        <v>8473</v>
      </c>
      <c r="B4318" t="s">
        <v>8474</v>
      </c>
      <c r="C4318" t="s">
        <v>730</v>
      </c>
      <c r="D4318">
        <v>42</v>
      </c>
      <c r="E4318" t="s">
        <v>731</v>
      </c>
    </row>
    <row r="4319" spans="1:5" x14ac:dyDescent="0.3">
      <c r="A4319" t="s">
        <v>8475</v>
      </c>
      <c r="B4319" t="s">
        <v>8476</v>
      </c>
      <c r="C4319" t="s">
        <v>730</v>
      </c>
      <c r="D4319">
        <v>35</v>
      </c>
      <c r="E4319" t="s">
        <v>731</v>
      </c>
    </row>
    <row r="4320" spans="1:5" x14ac:dyDescent="0.3">
      <c r="A4320" t="s">
        <v>8477</v>
      </c>
      <c r="B4320" t="s">
        <v>8478</v>
      </c>
      <c r="C4320" t="s">
        <v>730</v>
      </c>
      <c r="D4320">
        <v>102</v>
      </c>
      <c r="E4320" t="s">
        <v>731</v>
      </c>
    </row>
    <row r="4321" spans="1:5" x14ac:dyDescent="0.3">
      <c r="A4321" t="s">
        <v>8479</v>
      </c>
      <c r="B4321" t="s">
        <v>8480</v>
      </c>
      <c r="C4321" t="s">
        <v>730</v>
      </c>
      <c r="D4321">
        <v>130</v>
      </c>
      <c r="E4321" t="s">
        <v>731</v>
      </c>
    </row>
    <row r="4322" spans="1:5" x14ac:dyDescent="0.3">
      <c r="A4322" t="s">
        <v>8481</v>
      </c>
      <c r="B4322" t="s">
        <v>8482</v>
      </c>
      <c r="C4322" t="s">
        <v>730</v>
      </c>
      <c r="D4322">
        <v>47</v>
      </c>
      <c r="E4322" t="s">
        <v>731</v>
      </c>
    </row>
    <row r="4323" spans="1:5" x14ac:dyDescent="0.3">
      <c r="A4323" t="s">
        <v>8483</v>
      </c>
      <c r="B4323" t="s">
        <v>8484</v>
      </c>
      <c r="C4323" t="s">
        <v>730</v>
      </c>
      <c r="D4323">
        <v>188</v>
      </c>
      <c r="E4323" t="s">
        <v>731</v>
      </c>
    </row>
    <row r="4324" spans="1:5" x14ac:dyDescent="0.3">
      <c r="A4324" t="s">
        <v>8485</v>
      </c>
      <c r="B4324" t="s">
        <v>8486</v>
      </c>
      <c r="C4324" t="s">
        <v>730</v>
      </c>
      <c r="D4324">
        <v>60</v>
      </c>
      <c r="E4324" t="s">
        <v>731</v>
      </c>
    </row>
    <row r="4325" spans="1:5" x14ac:dyDescent="0.3">
      <c r="A4325" t="s">
        <v>8487</v>
      </c>
      <c r="B4325" t="s">
        <v>8488</v>
      </c>
      <c r="C4325" t="s">
        <v>730</v>
      </c>
      <c r="D4325">
        <v>10</v>
      </c>
      <c r="E4325" t="s">
        <v>731</v>
      </c>
    </row>
    <row r="4326" spans="1:5" x14ac:dyDescent="0.3">
      <c r="A4326" t="s">
        <v>8489</v>
      </c>
      <c r="B4326" t="s">
        <v>8490</v>
      </c>
      <c r="C4326" t="s">
        <v>730</v>
      </c>
      <c r="D4326">
        <v>90</v>
      </c>
      <c r="E4326" t="s">
        <v>731</v>
      </c>
    </row>
    <row r="4327" spans="1:5" x14ac:dyDescent="0.3">
      <c r="A4327" t="s">
        <v>8491</v>
      </c>
      <c r="B4327" t="s">
        <v>8492</v>
      </c>
      <c r="C4327" t="s">
        <v>730</v>
      </c>
      <c r="D4327">
        <v>38</v>
      </c>
      <c r="E4327" t="s">
        <v>731</v>
      </c>
    </row>
    <row r="4328" spans="1:5" x14ac:dyDescent="0.3">
      <c r="A4328" t="s">
        <v>8493</v>
      </c>
      <c r="B4328" t="s">
        <v>8494</v>
      </c>
      <c r="C4328" t="s">
        <v>730</v>
      </c>
      <c r="D4328">
        <v>244</v>
      </c>
      <c r="E4328" t="s">
        <v>731</v>
      </c>
    </row>
    <row r="4329" spans="1:5" x14ac:dyDescent="0.3">
      <c r="A4329" t="s">
        <v>8495</v>
      </c>
      <c r="B4329" t="s">
        <v>8496</v>
      </c>
      <c r="C4329" t="s">
        <v>730</v>
      </c>
      <c r="D4329">
        <v>16</v>
      </c>
      <c r="E4329" t="s">
        <v>731</v>
      </c>
    </row>
    <row r="4330" spans="1:5" x14ac:dyDescent="0.3">
      <c r="A4330" t="s">
        <v>8497</v>
      </c>
      <c r="B4330" t="s">
        <v>8498</v>
      </c>
      <c r="C4330" t="s">
        <v>730</v>
      </c>
      <c r="D4330">
        <v>76</v>
      </c>
      <c r="E4330" t="s">
        <v>731</v>
      </c>
    </row>
    <row r="4331" spans="1:5" x14ac:dyDescent="0.3">
      <c r="A4331" t="s">
        <v>8499</v>
      </c>
      <c r="B4331" t="s">
        <v>8500</v>
      </c>
      <c r="C4331" t="s">
        <v>730</v>
      </c>
      <c r="D4331">
        <v>79</v>
      </c>
      <c r="E4331" t="s">
        <v>731</v>
      </c>
    </row>
    <row r="4332" spans="1:5" x14ac:dyDescent="0.3">
      <c r="A4332" t="s">
        <v>8501</v>
      </c>
      <c r="B4332" t="s">
        <v>8502</v>
      </c>
      <c r="C4332" t="s">
        <v>730</v>
      </c>
      <c r="D4332">
        <v>10</v>
      </c>
      <c r="E4332" t="s">
        <v>731</v>
      </c>
    </row>
    <row r="4333" spans="1:5" x14ac:dyDescent="0.3">
      <c r="A4333" t="s">
        <v>8503</v>
      </c>
      <c r="B4333" t="s">
        <v>8504</v>
      </c>
      <c r="C4333" t="s">
        <v>730</v>
      </c>
      <c r="D4333">
        <v>249</v>
      </c>
      <c r="E4333" t="s">
        <v>731</v>
      </c>
    </row>
    <row r="4334" spans="1:5" x14ac:dyDescent="0.3">
      <c r="A4334" t="s">
        <v>8505</v>
      </c>
      <c r="B4334" t="s">
        <v>8506</v>
      </c>
      <c r="C4334" t="s">
        <v>730</v>
      </c>
      <c r="D4334">
        <v>0</v>
      </c>
      <c r="E4334" t="s">
        <v>731</v>
      </c>
    </row>
    <row r="4335" spans="1:5" x14ac:dyDescent="0.3">
      <c r="A4335" t="s">
        <v>8507</v>
      </c>
      <c r="B4335" t="s">
        <v>8508</v>
      </c>
      <c r="C4335" t="s">
        <v>730</v>
      </c>
      <c r="D4335">
        <v>38</v>
      </c>
      <c r="E4335" t="s">
        <v>731</v>
      </c>
    </row>
    <row r="4336" spans="1:5" x14ac:dyDescent="0.3">
      <c r="A4336" t="s">
        <v>8509</v>
      </c>
      <c r="B4336" t="s">
        <v>8510</v>
      </c>
      <c r="C4336" t="s">
        <v>730</v>
      </c>
      <c r="D4336" s="48">
        <v>2863</v>
      </c>
      <c r="E4336" t="s">
        <v>731</v>
      </c>
    </row>
    <row r="4337" spans="1:5" x14ac:dyDescent="0.3">
      <c r="A4337" t="s">
        <v>8511</v>
      </c>
      <c r="B4337" t="s">
        <v>8512</v>
      </c>
      <c r="C4337" t="s">
        <v>730</v>
      </c>
      <c r="D4337" s="48">
        <v>4556</v>
      </c>
      <c r="E4337" t="s">
        <v>731</v>
      </c>
    </row>
    <row r="4338" spans="1:5" x14ac:dyDescent="0.3">
      <c r="A4338" t="s">
        <v>8513</v>
      </c>
      <c r="B4338" t="s">
        <v>8514</v>
      </c>
      <c r="C4338" t="s">
        <v>730</v>
      </c>
      <c r="D4338">
        <v>5</v>
      </c>
      <c r="E4338" t="s">
        <v>731</v>
      </c>
    </row>
    <row r="4339" spans="1:5" x14ac:dyDescent="0.3">
      <c r="A4339" t="s">
        <v>8515</v>
      </c>
      <c r="B4339" t="s">
        <v>8516</v>
      </c>
      <c r="C4339" t="s">
        <v>730</v>
      </c>
      <c r="D4339">
        <v>4</v>
      </c>
      <c r="E4339" t="s">
        <v>731</v>
      </c>
    </row>
    <row r="4340" spans="1:5" x14ac:dyDescent="0.3">
      <c r="A4340" t="s">
        <v>8517</v>
      </c>
      <c r="B4340" t="s">
        <v>8518</v>
      </c>
      <c r="C4340" t="s">
        <v>730</v>
      </c>
      <c r="D4340">
        <v>1</v>
      </c>
      <c r="E4340" t="s">
        <v>731</v>
      </c>
    </row>
    <row r="4341" spans="1:5" x14ac:dyDescent="0.3">
      <c r="A4341" t="s">
        <v>8519</v>
      </c>
      <c r="B4341" t="s">
        <v>8520</v>
      </c>
      <c r="C4341" t="s">
        <v>730</v>
      </c>
      <c r="D4341">
        <v>1</v>
      </c>
      <c r="E4341" t="s">
        <v>731</v>
      </c>
    </row>
    <row r="4342" spans="1:5" x14ac:dyDescent="0.3">
      <c r="A4342" t="s">
        <v>8521</v>
      </c>
      <c r="B4342" t="s">
        <v>8522</v>
      </c>
      <c r="C4342" t="s">
        <v>730</v>
      </c>
      <c r="D4342">
        <v>1</v>
      </c>
      <c r="E4342" t="s">
        <v>731</v>
      </c>
    </row>
    <row r="4343" spans="1:5" x14ac:dyDescent="0.3">
      <c r="A4343" t="s">
        <v>8523</v>
      </c>
      <c r="B4343" t="s">
        <v>8524</v>
      </c>
      <c r="C4343" t="s">
        <v>730</v>
      </c>
      <c r="D4343">
        <v>9</v>
      </c>
      <c r="E4343" t="s">
        <v>731</v>
      </c>
    </row>
    <row r="4344" spans="1:5" x14ac:dyDescent="0.3">
      <c r="A4344" t="s">
        <v>8525</v>
      </c>
      <c r="B4344" t="s">
        <v>8526</v>
      </c>
      <c r="C4344" t="s">
        <v>730</v>
      </c>
      <c r="D4344">
        <v>19</v>
      </c>
      <c r="E4344" t="s">
        <v>731</v>
      </c>
    </row>
    <row r="4345" spans="1:5" x14ac:dyDescent="0.3">
      <c r="A4345" t="s">
        <v>8527</v>
      </c>
      <c r="B4345" t="s">
        <v>8528</v>
      </c>
      <c r="C4345" t="s">
        <v>730</v>
      </c>
      <c r="D4345">
        <v>0</v>
      </c>
      <c r="E4345" t="s">
        <v>731</v>
      </c>
    </row>
    <row r="4346" spans="1:5" x14ac:dyDescent="0.3">
      <c r="A4346" t="s">
        <v>8529</v>
      </c>
      <c r="B4346" t="s">
        <v>8530</v>
      </c>
      <c r="C4346" t="s">
        <v>730</v>
      </c>
      <c r="D4346">
        <v>1</v>
      </c>
      <c r="E4346" t="s">
        <v>731</v>
      </c>
    </row>
    <row r="4347" spans="1:5" x14ac:dyDescent="0.3">
      <c r="A4347" t="s">
        <v>8531</v>
      </c>
      <c r="B4347" t="s">
        <v>8532</v>
      </c>
      <c r="C4347" t="s">
        <v>730</v>
      </c>
      <c r="D4347">
        <v>9</v>
      </c>
      <c r="E4347" t="s">
        <v>731</v>
      </c>
    </row>
    <row r="4348" spans="1:5" x14ac:dyDescent="0.3">
      <c r="A4348" t="s">
        <v>8533</v>
      </c>
      <c r="B4348" t="s">
        <v>8534</v>
      </c>
      <c r="C4348" t="s">
        <v>730</v>
      </c>
      <c r="D4348">
        <v>4</v>
      </c>
      <c r="E4348" t="s">
        <v>731</v>
      </c>
    </row>
    <row r="4349" spans="1:5" x14ac:dyDescent="0.3">
      <c r="A4349" t="s">
        <v>8535</v>
      </c>
      <c r="B4349" t="s">
        <v>8528</v>
      </c>
      <c r="C4349" t="s">
        <v>730</v>
      </c>
      <c r="D4349">
        <v>28</v>
      </c>
      <c r="E4349" t="s">
        <v>731</v>
      </c>
    </row>
    <row r="4350" spans="1:5" x14ac:dyDescent="0.3">
      <c r="A4350" t="s">
        <v>8536</v>
      </c>
      <c r="B4350" t="s">
        <v>8528</v>
      </c>
      <c r="C4350" t="s">
        <v>730</v>
      </c>
      <c r="D4350">
        <v>19</v>
      </c>
      <c r="E4350" t="s">
        <v>731</v>
      </c>
    </row>
    <row r="4351" spans="1:5" x14ac:dyDescent="0.3">
      <c r="A4351" t="s">
        <v>8537</v>
      </c>
      <c r="B4351" t="s">
        <v>8528</v>
      </c>
      <c r="C4351" t="s">
        <v>730</v>
      </c>
      <c r="D4351">
        <v>15</v>
      </c>
      <c r="E4351" t="s">
        <v>731</v>
      </c>
    </row>
    <row r="4352" spans="1:5" x14ac:dyDescent="0.3">
      <c r="A4352" t="s">
        <v>8538</v>
      </c>
      <c r="B4352" t="s">
        <v>2352</v>
      </c>
      <c r="C4352" t="s">
        <v>730</v>
      </c>
      <c r="D4352">
        <v>1</v>
      </c>
      <c r="E4352" t="s">
        <v>731</v>
      </c>
    </row>
    <row r="4353" spans="1:5" x14ac:dyDescent="0.3">
      <c r="A4353" t="s">
        <v>8539</v>
      </c>
      <c r="B4353" t="s">
        <v>8540</v>
      </c>
      <c r="C4353" t="s">
        <v>730</v>
      </c>
      <c r="D4353">
        <v>2</v>
      </c>
      <c r="E4353" t="s">
        <v>731</v>
      </c>
    </row>
    <row r="4354" spans="1:5" x14ac:dyDescent="0.3">
      <c r="A4354" t="s">
        <v>8541</v>
      </c>
      <c r="B4354" t="s">
        <v>8542</v>
      </c>
      <c r="C4354" t="s">
        <v>730</v>
      </c>
      <c r="D4354">
        <v>2</v>
      </c>
      <c r="E4354" t="s">
        <v>731</v>
      </c>
    </row>
    <row r="4355" spans="1:5" x14ac:dyDescent="0.3">
      <c r="A4355" t="s">
        <v>8543</v>
      </c>
      <c r="B4355" t="s">
        <v>6419</v>
      </c>
      <c r="C4355" t="s">
        <v>730</v>
      </c>
      <c r="D4355">
        <v>1</v>
      </c>
      <c r="E4355" t="s">
        <v>731</v>
      </c>
    </row>
    <row r="4356" spans="1:5" x14ac:dyDescent="0.3">
      <c r="A4356" t="s">
        <v>8544</v>
      </c>
      <c r="B4356" t="s">
        <v>8545</v>
      </c>
      <c r="C4356" t="s">
        <v>730</v>
      </c>
      <c r="D4356">
        <v>4</v>
      </c>
      <c r="E4356" t="s">
        <v>731</v>
      </c>
    </row>
    <row r="4357" spans="1:5" x14ac:dyDescent="0.3">
      <c r="A4357" t="s">
        <v>8546</v>
      </c>
      <c r="B4357" t="s">
        <v>8547</v>
      </c>
      <c r="C4357" t="s">
        <v>730</v>
      </c>
      <c r="D4357">
        <v>3</v>
      </c>
      <c r="E4357" t="s">
        <v>731</v>
      </c>
    </row>
    <row r="4358" spans="1:5" x14ac:dyDescent="0.3">
      <c r="A4358" t="s">
        <v>8548</v>
      </c>
      <c r="B4358" t="s">
        <v>8549</v>
      </c>
      <c r="C4358" t="s">
        <v>730</v>
      </c>
      <c r="D4358">
        <v>4</v>
      </c>
      <c r="E4358" t="s">
        <v>731</v>
      </c>
    </row>
    <row r="4359" spans="1:5" x14ac:dyDescent="0.3">
      <c r="A4359" t="s">
        <v>8550</v>
      </c>
      <c r="B4359" t="s">
        <v>970</v>
      </c>
      <c r="C4359" t="s">
        <v>730</v>
      </c>
      <c r="D4359">
        <v>1</v>
      </c>
      <c r="E4359" t="s">
        <v>731</v>
      </c>
    </row>
    <row r="4360" spans="1:5" x14ac:dyDescent="0.3">
      <c r="A4360" t="s">
        <v>8551</v>
      </c>
      <c r="B4360" t="s">
        <v>3382</v>
      </c>
      <c r="C4360" t="s">
        <v>730</v>
      </c>
      <c r="D4360">
        <v>1</v>
      </c>
      <c r="E4360" t="s">
        <v>731</v>
      </c>
    </row>
    <row r="4361" spans="1:5" x14ac:dyDescent="0.3">
      <c r="A4361" t="s">
        <v>8552</v>
      </c>
      <c r="B4361" t="s">
        <v>6709</v>
      </c>
      <c r="C4361" t="s">
        <v>730</v>
      </c>
      <c r="D4361">
        <v>1</v>
      </c>
      <c r="E4361" t="s">
        <v>731</v>
      </c>
    </row>
    <row r="4362" spans="1:5" x14ac:dyDescent="0.3">
      <c r="A4362" t="s">
        <v>8553</v>
      </c>
      <c r="B4362" t="s">
        <v>8554</v>
      </c>
      <c r="C4362" t="s">
        <v>730</v>
      </c>
      <c r="D4362">
        <v>1</v>
      </c>
      <c r="E4362" t="s">
        <v>731</v>
      </c>
    </row>
    <row r="4363" spans="1:5" x14ac:dyDescent="0.3">
      <c r="A4363" t="s">
        <v>8555</v>
      </c>
      <c r="B4363" t="s">
        <v>1710</v>
      </c>
      <c r="C4363" t="s">
        <v>730</v>
      </c>
      <c r="D4363">
        <v>2</v>
      </c>
      <c r="E4363" t="s">
        <v>731</v>
      </c>
    </row>
    <row r="4364" spans="1:5" x14ac:dyDescent="0.3">
      <c r="A4364" t="s">
        <v>8556</v>
      </c>
      <c r="B4364" t="s">
        <v>8557</v>
      </c>
      <c r="C4364" t="s">
        <v>730</v>
      </c>
      <c r="D4364">
        <v>1</v>
      </c>
      <c r="E4364" t="s">
        <v>731</v>
      </c>
    </row>
    <row r="4365" spans="1:5" x14ac:dyDescent="0.3">
      <c r="A4365" t="s">
        <v>8558</v>
      </c>
      <c r="B4365" t="s">
        <v>8559</v>
      </c>
      <c r="C4365" t="s">
        <v>730</v>
      </c>
      <c r="D4365">
        <v>1</v>
      </c>
      <c r="E4365" t="s">
        <v>731</v>
      </c>
    </row>
    <row r="4366" spans="1:5" x14ac:dyDescent="0.3">
      <c r="A4366" t="s">
        <v>8560</v>
      </c>
      <c r="B4366" t="s">
        <v>8561</v>
      </c>
      <c r="C4366" t="s">
        <v>730</v>
      </c>
      <c r="D4366">
        <v>2</v>
      </c>
      <c r="E4366" t="s">
        <v>731</v>
      </c>
    </row>
    <row r="4367" spans="1:5" x14ac:dyDescent="0.3">
      <c r="A4367" t="s">
        <v>8562</v>
      </c>
      <c r="B4367" t="s">
        <v>7722</v>
      </c>
      <c r="C4367" t="s">
        <v>730</v>
      </c>
      <c r="D4367">
        <v>1</v>
      </c>
      <c r="E4367" t="s">
        <v>731</v>
      </c>
    </row>
    <row r="4368" spans="1:5" x14ac:dyDescent="0.3">
      <c r="A4368" t="s">
        <v>8563</v>
      </c>
      <c r="B4368" t="s">
        <v>8564</v>
      </c>
      <c r="C4368" t="s">
        <v>730</v>
      </c>
      <c r="D4368">
        <v>1</v>
      </c>
      <c r="E4368" t="s">
        <v>731</v>
      </c>
    </row>
    <row r="4369" spans="1:5" x14ac:dyDescent="0.3">
      <c r="A4369" t="s">
        <v>8565</v>
      </c>
      <c r="B4369" t="s">
        <v>8566</v>
      </c>
      <c r="C4369" t="s">
        <v>730</v>
      </c>
      <c r="D4369">
        <v>5</v>
      </c>
      <c r="E4369" t="s">
        <v>731</v>
      </c>
    </row>
    <row r="4370" spans="1:5" x14ac:dyDescent="0.3">
      <c r="A4370" t="s">
        <v>8567</v>
      </c>
      <c r="B4370" t="s">
        <v>8568</v>
      </c>
      <c r="C4370" t="s">
        <v>730</v>
      </c>
      <c r="D4370">
        <v>30</v>
      </c>
      <c r="E4370" t="s">
        <v>731</v>
      </c>
    </row>
    <row r="4371" spans="1:5" x14ac:dyDescent="0.3">
      <c r="A4371" t="s">
        <v>8569</v>
      </c>
      <c r="B4371" t="s">
        <v>8570</v>
      </c>
      <c r="C4371" t="s">
        <v>730</v>
      </c>
      <c r="D4371">
        <v>4</v>
      </c>
      <c r="E4371" t="s">
        <v>731</v>
      </c>
    </row>
    <row r="4372" spans="1:5" x14ac:dyDescent="0.3">
      <c r="A4372" t="s">
        <v>8571</v>
      </c>
      <c r="B4372" t="s">
        <v>8572</v>
      </c>
      <c r="C4372" t="s">
        <v>730</v>
      </c>
      <c r="D4372">
        <v>1</v>
      </c>
      <c r="E4372" t="s">
        <v>731</v>
      </c>
    </row>
    <row r="4373" spans="1:5" x14ac:dyDescent="0.3">
      <c r="A4373" t="s">
        <v>8573</v>
      </c>
      <c r="B4373" t="s">
        <v>8353</v>
      </c>
      <c r="C4373" t="s">
        <v>730</v>
      </c>
      <c r="D4373">
        <v>0</v>
      </c>
      <c r="E4373" t="s">
        <v>731</v>
      </c>
    </row>
    <row r="4374" spans="1:5" x14ac:dyDescent="0.3">
      <c r="A4374" t="s">
        <v>8574</v>
      </c>
      <c r="B4374" t="s">
        <v>8575</v>
      </c>
      <c r="C4374" t="s">
        <v>730</v>
      </c>
      <c r="D4374">
        <v>0</v>
      </c>
    </row>
    <row r="4375" spans="1:5" x14ac:dyDescent="0.3">
      <c r="A4375" t="s">
        <v>8576</v>
      </c>
      <c r="B4375" t="s">
        <v>8577</v>
      </c>
      <c r="C4375" t="s">
        <v>730</v>
      </c>
      <c r="D4375">
        <v>28</v>
      </c>
      <c r="E4375" t="s">
        <v>731</v>
      </c>
    </row>
    <row r="4376" spans="1:5" x14ac:dyDescent="0.3">
      <c r="A4376" t="s">
        <v>8578</v>
      </c>
      <c r="B4376" t="s">
        <v>8579</v>
      </c>
      <c r="C4376" t="s">
        <v>730</v>
      </c>
      <c r="D4376">
        <v>27</v>
      </c>
      <c r="E4376" t="s">
        <v>731</v>
      </c>
    </row>
    <row r="4377" spans="1:5" x14ac:dyDescent="0.3">
      <c r="A4377" t="s">
        <v>8580</v>
      </c>
      <c r="B4377" t="s">
        <v>8581</v>
      </c>
      <c r="C4377" t="s">
        <v>730</v>
      </c>
      <c r="D4377">
        <v>24</v>
      </c>
      <c r="E4377" t="s">
        <v>731</v>
      </c>
    </row>
    <row r="4378" spans="1:5" x14ac:dyDescent="0.3">
      <c r="A4378" t="s">
        <v>8582</v>
      </c>
      <c r="B4378" t="s">
        <v>8583</v>
      </c>
      <c r="C4378" t="s">
        <v>730</v>
      </c>
      <c r="D4378">
        <v>9</v>
      </c>
      <c r="E4378" t="s">
        <v>731</v>
      </c>
    </row>
    <row r="4379" spans="1:5" x14ac:dyDescent="0.3">
      <c r="A4379" t="s">
        <v>8584</v>
      </c>
      <c r="B4379" t="s">
        <v>8585</v>
      </c>
      <c r="C4379" t="s">
        <v>730</v>
      </c>
      <c r="D4379">
        <v>62</v>
      </c>
      <c r="E4379" t="s">
        <v>731</v>
      </c>
    </row>
    <row r="4380" spans="1:5" x14ac:dyDescent="0.3">
      <c r="A4380" t="s">
        <v>8586</v>
      </c>
      <c r="B4380" t="s">
        <v>8587</v>
      </c>
      <c r="C4380" t="s">
        <v>730</v>
      </c>
      <c r="D4380">
        <v>18</v>
      </c>
      <c r="E4380" t="s">
        <v>731</v>
      </c>
    </row>
    <row r="4381" spans="1:5" x14ac:dyDescent="0.3">
      <c r="A4381" t="s">
        <v>8588</v>
      </c>
      <c r="B4381" t="s">
        <v>8589</v>
      </c>
      <c r="C4381" t="s">
        <v>730</v>
      </c>
      <c r="D4381">
        <v>34</v>
      </c>
      <c r="E4381" t="s">
        <v>731</v>
      </c>
    </row>
    <row r="4382" spans="1:5" x14ac:dyDescent="0.3">
      <c r="A4382" t="s">
        <v>8590</v>
      </c>
      <c r="B4382" t="s">
        <v>8591</v>
      </c>
      <c r="C4382" t="s">
        <v>730</v>
      </c>
      <c r="D4382">
        <v>45</v>
      </c>
      <c r="E4382" t="s">
        <v>731</v>
      </c>
    </row>
    <row r="4383" spans="1:5" x14ac:dyDescent="0.3">
      <c r="A4383" t="s">
        <v>8592</v>
      </c>
      <c r="B4383" t="s">
        <v>8593</v>
      </c>
      <c r="C4383" t="s">
        <v>730</v>
      </c>
      <c r="D4383">
        <v>15</v>
      </c>
      <c r="E4383" t="s">
        <v>731</v>
      </c>
    </row>
    <row r="4384" spans="1:5" x14ac:dyDescent="0.3">
      <c r="A4384" t="s">
        <v>8594</v>
      </c>
      <c r="B4384" t="s">
        <v>8595</v>
      </c>
      <c r="C4384" t="s">
        <v>730</v>
      </c>
      <c r="D4384">
        <v>8</v>
      </c>
      <c r="E4384" t="s">
        <v>731</v>
      </c>
    </row>
    <row r="4385" spans="1:5" x14ac:dyDescent="0.3">
      <c r="A4385" t="s">
        <v>8596</v>
      </c>
      <c r="B4385" t="s">
        <v>8597</v>
      </c>
      <c r="C4385" t="s">
        <v>730</v>
      </c>
      <c r="D4385">
        <v>16</v>
      </c>
      <c r="E4385" t="s">
        <v>731</v>
      </c>
    </row>
    <row r="4386" spans="1:5" x14ac:dyDescent="0.3">
      <c r="A4386" t="s">
        <v>8598</v>
      </c>
      <c r="B4386" t="s">
        <v>8599</v>
      </c>
      <c r="C4386" t="s">
        <v>730</v>
      </c>
      <c r="D4386">
        <v>9</v>
      </c>
      <c r="E4386" t="s">
        <v>731</v>
      </c>
    </row>
    <row r="4387" spans="1:5" x14ac:dyDescent="0.3">
      <c r="A4387" t="s">
        <v>8600</v>
      </c>
      <c r="B4387" t="s">
        <v>8601</v>
      </c>
      <c r="C4387" t="s">
        <v>730</v>
      </c>
      <c r="D4387">
        <v>4</v>
      </c>
      <c r="E4387" t="s">
        <v>731</v>
      </c>
    </row>
    <row r="4388" spans="1:5" x14ac:dyDescent="0.3">
      <c r="A4388" t="s">
        <v>8602</v>
      </c>
      <c r="B4388" t="s">
        <v>8603</v>
      </c>
      <c r="C4388" t="s">
        <v>730</v>
      </c>
      <c r="D4388">
        <v>32</v>
      </c>
      <c r="E4388" t="s">
        <v>731</v>
      </c>
    </row>
    <row r="4389" spans="1:5" x14ac:dyDescent="0.3">
      <c r="A4389" t="s">
        <v>8604</v>
      </c>
      <c r="B4389" t="s">
        <v>8583</v>
      </c>
      <c r="C4389" t="s">
        <v>730</v>
      </c>
      <c r="D4389">
        <v>20</v>
      </c>
      <c r="E4389" t="s">
        <v>731</v>
      </c>
    </row>
    <row r="4390" spans="1:5" x14ac:dyDescent="0.3">
      <c r="A4390" t="s">
        <v>8605</v>
      </c>
      <c r="B4390" t="s">
        <v>8606</v>
      </c>
      <c r="C4390" t="s">
        <v>730</v>
      </c>
      <c r="D4390">
        <v>5</v>
      </c>
      <c r="E4390" t="s">
        <v>731</v>
      </c>
    </row>
    <row r="4391" spans="1:5" x14ac:dyDescent="0.3">
      <c r="A4391" t="s">
        <v>8607</v>
      </c>
      <c r="B4391" t="s">
        <v>8608</v>
      </c>
      <c r="C4391" t="s">
        <v>730</v>
      </c>
      <c r="D4391">
        <v>28</v>
      </c>
      <c r="E4391" t="s">
        <v>731</v>
      </c>
    </row>
    <row r="4392" spans="1:5" x14ac:dyDescent="0.3">
      <c r="A4392" t="s">
        <v>8609</v>
      </c>
      <c r="B4392" t="s">
        <v>8610</v>
      </c>
      <c r="C4392" t="s">
        <v>730</v>
      </c>
      <c r="D4392">
        <v>26</v>
      </c>
      <c r="E4392" t="s">
        <v>731</v>
      </c>
    </row>
    <row r="4393" spans="1:5" x14ac:dyDescent="0.3">
      <c r="A4393" t="s">
        <v>8611</v>
      </c>
      <c r="B4393" t="s">
        <v>8612</v>
      </c>
      <c r="C4393" t="s">
        <v>730</v>
      </c>
      <c r="D4393">
        <v>0</v>
      </c>
      <c r="E4393" t="s">
        <v>731</v>
      </c>
    </row>
    <row r="4394" spans="1:5" x14ac:dyDescent="0.3">
      <c r="A4394" t="s">
        <v>8613</v>
      </c>
      <c r="B4394" t="s">
        <v>8614</v>
      </c>
      <c r="C4394" t="s">
        <v>730</v>
      </c>
      <c r="D4394">
        <v>14</v>
      </c>
      <c r="E4394" t="s">
        <v>731</v>
      </c>
    </row>
    <row r="4395" spans="1:5" x14ac:dyDescent="0.3">
      <c r="A4395" t="s">
        <v>8615</v>
      </c>
      <c r="B4395" t="s">
        <v>8616</v>
      </c>
      <c r="C4395" t="s">
        <v>730</v>
      </c>
      <c r="D4395">
        <v>13</v>
      </c>
      <c r="E4395" t="s">
        <v>731</v>
      </c>
    </row>
    <row r="4396" spans="1:5" x14ac:dyDescent="0.3">
      <c r="A4396" t="s">
        <v>8617</v>
      </c>
      <c r="B4396" t="s">
        <v>8618</v>
      </c>
      <c r="C4396" t="s">
        <v>730</v>
      </c>
      <c r="D4396">
        <v>30</v>
      </c>
      <c r="E4396" t="s">
        <v>731</v>
      </c>
    </row>
    <row r="4397" spans="1:5" x14ac:dyDescent="0.3">
      <c r="A4397" t="s">
        <v>8619</v>
      </c>
      <c r="B4397" t="s">
        <v>8620</v>
      </c>
      <c r="C4397" t="s">
        <v>730</v>
      </c>
      <c r="D4397">
        <v>20</v>
      </c>
      <c r="E4397" t="s">
        <v>731</v>
      </c>
    </row>
    <row r="4398" spans="1:5" x14ac:dyDescent="0.3">
      <c r="A4398" t="s">
        <v>8621</v>
      </c>
      <c r="B4398" t="s">
        <v>8583</v>
      </c>
      <c r="C4398" t="s">
        <v>730</v>
      </c>
      <c r="D4398">
        <v>1</v>
      </c>
      <c r="E4398" t="s">
        <v>731</v>
      </c>
    </row>
    <row r="4399" spans="1:5" x14ac:dyDescent="0.3">
      <c r="A4399" t="s">
        <v>8622</v>
      </c>
      <c r="B4399" t="s">
        <v>8623</v>
      </c>
      <c r="C4399" t="s">
        <v>730</v>
      </c>
      <c r="D4399">
        <v>0</v>
      </c>
      <c r="E4399" t="s">
        <v>731</v>
      </c>
    </row>
    <row r="4400" spans="1:5" x14ac:dyDescent="0.3">
      <c r="A4400" t="s">
        <v>8624</v>
      </c>
      <c r="B4400" t="s">
        <v>8625</v>
      </c>
      <c r="C4400" t="s">
        <v>730</v>
      </c>
      <c r="D4400">
        <v>10</v>
      </c>
      <c r="E4400" t="s">
        <v>731</v>
      </c>
    </row>
    <row r="4401" spans="1:5" x14ac:dyDescent="0.3">
      <c r="A4401" t="s">
        <v>8626</v>
      </c>
      <c r="B4401" t="s">
        <v>8627</v>
      </c>
      <c r="C4401" t="s">
        <v>730</v>
      </c>
      <c r="D4401">
        <v>15</v>
      </c>
      <c r="E4401" t="s">
        <v>731</v>
      </c>
    </row>
    <row r="4402" spans="1:5" x14ac:dyDescent="0.3">
      <c r="A4402" t="s">
        <v>8628</v>
      </c>
      <c r="B4402" t="s">
        <v>8629</v>
      </c>
      <c r="C4402" t="s">
        <v>730</v>
      </c>
      <c r="D4402">
        <v>11</v>
      </c>
      <c r="E4402" t="s">
        <v>731</v>
      </c>
    </row>
    <row r="4403" spans="1:5" x14ac:dyDescent="0.3">
      <c r="A4403" t="s">
        <v>8630</v>
      </c>
      <c r="B4403" t="s">
        <v>8631</v>
      </c>
      <c r="C4403" t="s">
        <v>730</v>
      </c>
      <c r="D4403">
        <v>2</v>
      </c>
      <c r="E4403" t="s">
        <v>731</v>
      </c>
    </row>
    <row r="4404" spans="1:5" x14ac:dyDescent="0.3">
      <c r="A4404" t="s">
        <v>8632</v>
      </c>
      <c r="B4404" t="s">
        <v>8633</v>
      </c>
      <c r="C4404" t="s">
        <v>730</v>
      </c>
      <c r="D4404">
        <v>1</v>
      </c>
      <c r="E4404" t="s">
        <v>731</v>
      </c>
    </row>
    <row r="4405" spans="1:5" x14ac:dyDescent="0.3">
      <c r="A4405" t="s">
        <v>8634</v>
      </c>
      <c r="B4405" t="s">
        <v>8635</v>
      </c>
      <c r="C4405" t="s">
        <v>730</v>
      </c>
      <c r="D4405">
        <v>11</v>
      </c>
      <c r="E4405" t="s">
        <v>731</v>
      </c>
    </row>
    <row r="4406" spans="1:5" x14ac:dyDescent="0.3">
      <c r="A4406" t="s">
        <v>8636</v>
      </c>
      <c r="B4406" t="s">
        <v>8583</v>
      </c>
      <c r="C4406" t="s">
        <v>730</v>
      </c>
      <c r="D4406">
        <v>31</v>
      </c>
      <c r="E4406" t="s">
        <v>731</v>
      </c>
    </row>
    <row r="4407" spans="1:5" x14ac:dyDescent="0.3">
      <c r="A4407" t="s">
        <v>8637</v>
      </c>
      <c r="B4407" t="s">
        <v>8638</v>
      </c>
      <c r="C4407" t="s">
        <v>730</v>
      </c>
      <c r="D4407">
        <v>0</v>
      </c>
      <c r="E4407" t="s">
        <v>731</v>
      </c>
    </row>
    <row r="4408" spans="1:5" x14ac:dyDescent="0.3">
      <c r="A4408" t="s">
        <v>8639</v>
      </c>
      <c r="B4408" t="s">
        <v>8640</v>
      </c>
      <c r="C4408" t="s">
        <v>730</v>
      </c>
      <c r="D4408">
        <v>0</v>
      </c>
      <c r="E4408" t="s">
        <v>731</v>
      </c>
    </row>
    <row r="4409" spans="1:5" x14ac:dyDescent="0.3">
      <c r="A4409" t="s">
        <v>8641</v>
      </c>
      <c r="B4409" t="s">
        <v>8642</v>
      </c>
      <c r="C4409" t="s">
        <v>730</v>
      </c>
      <c r="D4409">
        <v>350</v>
      </c>
      <c r="E4409" t="s">
        <v>731</v>
      </c>
    </row>
    <row r="4410" spans="1:5" x14ac:dyDescent="0.3">
      <c r="A4410" t="s">
        <v>8643</v>
      </c>
      <c r="B4410" t="s">
        <v>8644</v>
      </c>
      <c r="C4410" t="s">
        <v>730</v>
      </c>
      <c r="D4410">
        <v>270</v>
      </c>
      <c r="E4410" t="s">
        <v>731</v>
      </c>
    </row>
    <row r="4411" spans="1:5" x14ac:dyDescent="0.3">
      <c r="A4411" t="s">
        <v>8645</v>
      </c>
      <c r="B4411" t="s">
        <v>8646</v>
      </c>
      <c r="C4411" t="s">
        <v>730</v>
      </c>
      <c r="D4411">
        <v>675</v>
      </c>
      <c r="E4411" t="s">
        <v>731</v>
      </c>
    </row>
    <row r="4412" spans="1:5" x14ac:dyDescent="0.3">
      <c r="A4412" t="s">
        <v>8647</v>
      </c>
      <c r="B4412" t="s">
        <v>8648</v>
      </c>
      <c r="C4412" t="s">
        <v>730</v>
      </c>
      <c r="D4412">
        <v>255</v>
      </c>
      <c r="E4412" t="s">
        <v>731</v>
      </c>
    </row>
    <row r="4413" spans="1:5" x14ac:dyDescent="0.3">
      <c r="A4413" t="s">
        <v>8649</v>
      </c>
      <c r="B4413" t="s">
        <v>8650</v>
      </c>
      <c r="C4413" t="s">
        <v>730</v>
      </c>
      <c r="D4413">
        <v>0</v>
      </c>
      <c r="E4413" t="s">
        <v>731</v>
      </c>
    </row>
    <row r="4414" spans="1:5" x14ac:dyDescent="0.3">
      <c r="A4414" t="s">
        <v>8651</v>
      </c>
      <c r="B4414" t="s">
        <v>8652</v>
      </c>
      <c r="C4414" t="s">
        <v>730</v>
      </c>
      <c r="D4414" s="48">
        <v>21780</v>
      </c>
      <c r="E4414" t="s">
        <v>731</v>
      </c>
    </row>
    <row r="4415" spans="1:5" x14ac:dyDescent="0.3">
      <c r="A4415" t="s">
        <v>8653</v>
      </c>
      <c r="B4415" t="s">
        <v>8654</v>
      </c>
      <c r="C4415" t="s">
        <v>730</v>
      </c>
      <c r="D4415">
        <v>150</v>
      </c>
      <c r="E4415" t="s">
        <v>731</v>
      </c>
    </row>
    <row r="4416" spans="1:5" x14ac:dyDescent="0.3">
      <c r="A4416" t="s">
        <v>8655</v>
      </c>
      <c r="B4416" t="s">
        <v>8656</v>
      </c>
      <c r="C4416" t="s">
        <v>730</v>
      </c>
      <c r="D4416">
        <v>100</v>
      </c>
      <c r="E4416" t="s">
        <v>731</v>
      </c>
    </row>
    <row r="4417" spans="1:5" x14ac:dyDescent="0.3">
      <c r="A4417" t="s">
        <v>8657</v>
      </c>
      <c r="B4417" t="s">
        <v>8658</v>
      </c>
      <c r="C4417" t="s">
        <v>730</v>
      </c>
      <c r="D4417">
        <v>86</v>
      </c>
      <c r="E4417" t="s">
        <v>731</v>
      </c>
    </row>
    <row r="4418" spans="1:5" x14ac:dyDescent="0.3">
      <c r="A4418" t="s">
        <v>8659</v>
      </c>
      <c r="B4418" t="s">
        <v>8660</v>
      </c>
      <c r="C4418" t="s">
        <v>730</v>
      </c>
      <c r="D4418">
        <v>0</v>
      </c>
      <c r="E4418" t="s">
        <v>731</v>
      </c>
    </row>
    <row r="4419" spans="1:5" x14ac:dyDescent="0.3">
      <c r="A4419" t="s">
        <v>8661</v>
      </c>
      <c r="B4419" t="s">
        <v>8662</v>
      </c>
      <c r="C4419" t="s">
        <v>730</v>
      </c>
      <c r="D4419">
        <v>0</v>
      </c>
      <c r="E4419" t="s">
        <v>731</v>
      </c>
    </row>
    <row r="4420" spans="1:5" x14ac:dyDescent="0.3">
      <c r="A4420" t="s">
        <v>8663</v>
      </c>
      <c r="B4420" t="s">
        <v>8664</v>
      </c>
      <c r="C4420" t="s">
        <v>730</v>
      </c>
      <c r="D4420">
        <v>5</v>
      </c>
      <c r="E4420" t="s">
        <v>731</v>
      </c>
    </row>
    <row r="4421" spans="1:5" x14ac:dyDescent="0.3">
      <c r="A4421" t="s">
        <v>8665</v>
      </c>
      <c r="B4421" t="s">
        <v>8666</v>
      </c>
      <c r="C4421" t="s">
        <v>730</v>
      </c>
      <c r="D4421">
        <v>43</v>
      </c>
      <c r="E4421" t="s">
        <v>731</v>
      </c>
    </row>
    <row r="4422" spans="1:5" x14ac:dyDescent="0.3">
      <c r="A4422" t="s">
        <v>8667</v>
      </c>
      <c r="B4422" t="s">
        <v>8668</v>
      </c>
      <c r="C4422" t="s">
        <v>730</v>
      </c>
      <c r="D4422">
        <v>1</v>
      </c>
      <c r="E4422" t="s">
        <v>731</v>
      </c>
    </row>
    <row r="4423" spans="1:5" x14ac:dyDescent="0.3">
      <c r="A4423" t="s">
        <v>8669</v>
      </c>
      <c r="B4423" t="s">
        <v>8670</v>
      </c>
      <c r="C4423" t="s">
        <v>730</v>
      </c>
      <c r="D4423" s="48">
        <v>50000</v>
      </c>
      <c r="E4423" t="s">
        <v>731</v>
      </c>
    </row>
    <row r="4424" spans="1:5" x14ac:dyDescent="0.3">
      <c r="A4424" t="s">
        <v>8671</v>
      </c>
      <c r="B4424" t="s">
        <v>8672</v>
      </c>
      <c r="C4424" t="s">
        <v>730</v>
      </c>
      <c r="D4424" s="48">
        <v>4140</v>
      </c>
      <c r="E4424" t="s">
        <v>731</v>
      </c>
    </row>
    <row r="4425" spans="1:5" x14ac:dyDescent="0.3">
      <c r="A4425" t="s">
        <v>8673</v>
      </c>
      <c r="B4425" t="s">
        <v>8674</v>
      </c>
      <c r="C4425" t="s">
        <v>730</v>
      </c>
      <c r="D4425">
        <v>0</v>
      </c>
      <c r="E4425" t="s">
        <v>731</v>
      </c>
    </row>
    <row r="4426" spans="1:5" x14ac:dyDescent="0.3">
      <c r="A4426" t="s">
        <v>8675</v>
      </c>
      <c r="B4426" t="s">
        <v>8676</v>
      </c>
      <c r="C4426" t="s">
        <v>730</v>
      </c>
      <c r="D4426" s="48">
        <v>1715</v>
      </c>
      <c r="E4426" t="s">
        <v>731</v>
      </c>
    </row>
    <row r="4427" spans="1:5" x14ac:dyDescent="0.3">
      <c r="A4427" t="s">
        <v>8677</v>
      </c>
      <c r="B4427" t="s">
        <v>8678</v>
      </c>
      <c r="C4427" t="s">
        <v>730</v>
      </c>
      <c r="D4427" s="48">
        <v>1000</v>
      </c>
      <c r="E4427" t="s">
        <v>731</v>
      </c>
    </row>
    <row r="4428" spans="1:5" x14ac:dyDescent="0.3">
      <c r="A4428" t="s">
        <v>8679</v>
      </c>
      <c r="B4428" t="s">
        <v>8680</v>
      </c>
      <c r="C4428" t="s">
        <v>730</v>
      </c>
      <c r="D4428">
        <v>80</v>
      </c>
      <c r="E4428" t="s">
        <v>731</v>
      </c>
    </row>
    <row r="4429" spans="1:5" x14ac:dyDescent="0.3">
      <c r="A4429" t="s">
        <v>8681</v>
      </c>
      <c r="B4429" t="s">
        <v>8682</v>
      </c>
      <c r="C4429" t="s">
        <v>730</v>
      </c>
      <c r="D4429">
        <v>64.25</v>
      </c>
      <c r="E4429" t="s">
        <v>731</v>
      </c>
    </row>
    <row r="4430" spans="1:5" x14ac:dyDescent="0.3">
      <c r="A4430" t="s">
        <v>8683</v>
      </c>
      <c r="B4430" t="s">
        <v>8684</v>
      </c>
      <c r="C4430" t="s">
        <v>730</v>
      </c>
      <c r="D4430">
        <v>75</v>
      </c>
      <c r="E4430" t="s">
        <v>731</v>
      </c>
    </row>
    <row r="4431" spans="1:5" x14ac:dyDescent="0.3">
      <c r="A4431" t="s">
        <v>8685</v>
      </c>
      <c r="B4431" t="s">
        <v>8686</v>
      </c>
      <c r="C4431" t="s">
        <v>730</v>
      </c>
      <c r="D4431">
        <v>59.65</v>
      </c>
      <c r="E4431" t="s">
        <v>731</v>
      </c>
    </row>
    <row r="4432" spans="1:5" x14ac:dyDescent="0.3">
      <c r="A4432" t="s">
        <v>8687</v>
      </c>
      <c r="B4432" t="s">
        <v>8688</v>
      </c>
      <c r="C4432" t="s">
        <v>730</v>
      </c>
      <c r="D4432">
        <v>200</v>
      </c>
      <c r="E4432" t="s">
        <v>731</v>
      </c>
    </row>
    <row r="4433" spans="1:5" x14ac:dyDescent="0.3">
      <c r="A4433" t="s">
        <v>8689</v>
      </c>
      <c r="B4433" t="s">
        <v>3382</v>
      </c>
      <c r="C4433" t="s">
        <v>730</v>
      </c>
      <c r="D4433">
        <v>1</v>
      </c>
      <c r="E4433" t="s">
        <v>731</v>
      </c>
    </row>
    <row r="4434" spans="1:5" x14ac:dyDescent="0.3">
      <c r="A4434" t="s">
        <v>8690</v>
      </c>
      <c r="B4434" t="s">
        <v>8691</v>
      </c>
      <c r="C4434" t="s">
        <v>730</v>
      </c>
      <c r="D4434">
        <v>1</v>
      </c>
      <c r="E4434" t="s">
        <v>731</v>
      </c>
    </row>
    <row r="4435" spans="1:5" x14ac:dyDescent="0.3">
      <c r="A4435" t="s">
        <v>8692</v>
      </c>
      <c r="B4435" t="s">
        <v>8693</v>
      </c>
      <c r="C4435" t="s">
        <v>730</v>
      </c>
      <c r="D4435">
        <v>8</v>
      </c>
      <c r="E4435" t="s">
        <v>731</v>
      </c>
    </row>
    <row r="4436" spans="1:5" x14ac:dyDescent="0.3">
      <c r="A4436" t="s">
        <v>8694</v>
      </c>
      <c r="B4436" t="s">
        <v>7302</v>
      </c>
      <c r="C4436" t="s">
        <v>730</v>
      </c>
      <c r="D4436">
        <v>3</v>
      </c>
      <c r="E4436" t="s">
        <v>731</v>
      </c>
    </row>
    <row r="4437" spans="1:5" x14ac:dyDescent="0.3">
      <c r="A4437" t="s">
        <v>8695</v>
      </c>
      <c r="B4437" t="s">
        <v>8696</v>
      </c>
      <c r="C4437" t="s">
        <v>730</v>
      </c>
      <c r="D4437">
        <v>1</v>
      </c>
      <c r="E4437" t="s">
        <v>731</v>
      </c>
    </row>
    <row r="4438" spans="1:5" x14ac:dyDescent="0.3">
      <c r="A4438" t="s">
        <v>8697</v>
      </c>
      <c r="B4438" t="s">
        <v>8698</v>
      </c>
      <c r="C4438" t="s">
        <v>730</v>
      </c>
      <c r="D4438">
        <v>1</v>
      </c>
      <c r="E4438" t="s">
        <v>731</v>
      </c>
    </row>
    <row r="4439" spans="1:5" x14ac:dyDescent="0.3">
      <c r="A4439" t="s">
        <v>8699</v>
      </c>
      <c r="B4439" t="s">
        <v>8700</v>
      </c>
      <c r="C4439" t="s">
        <v>730</v>
      </c>
      <c r="D4439">
        <v>1</v>
      </c>
      <c r="E4439" t="s">
        <v>731</v>
      </c>
    </row>
    <row r="4440" spans="1:5" x14ac:dyDescent="0.3">
      <c r="A4440" t="s">
        <v>8701</v>
      </c>
      <c r="B4440" t="s">
        <v>8702</v>
      </c>
      <c r="C4440" t="s">
        <v>730</v>
      </c>
      <c r="D4440">
        <v>3</v>
      </c>
      <c r="E4440" t="s">
        <v>731</v>
      </c>
    </row>
    <row r="4441" spans="1:5" x14ac:dyDescent="0.3">
      <c r="A4441" t="s">
        <v>8703</v>
      </c>
      <c r="B4441" t="s">
        <v>8704</v>
      </c>
      <c r="C4441" t="s">
        <v>730</v>
      </c>
      <c r="D4441">
        <v>1</v>
      </c>
      <c r="E4441" t="s">
        <v>731</v>
      </c>
    </row>
    <row r="4442" spans="1:5" x14ac:dyDescent="0.3">
      <c r="A4442" t="s">
        <v>8705</v>
      </c>
      <c r="B4442" t="s">
        <v>8706</v>
      </c>
      <c r="C4442" t="s">
        <v>730</v>
      </c>
      <c r="D4442">
        <v>10</v>
      </c>
      <c r="E4442" t="s">
        <v>731</v>
      </c>
    </row>
    <row r="4443" spans="1:5" x14ac:dyDescent="0.3">
      <c r="A4443" t="s">
        <v>8707</v>
      </c>
      <c r="B4443" t="s">
        <v>8708</v>
      </c>
      <c r="C4443" t="s">
        <v>730</v>
      </c>
      <c r="D4443">
        <v>10</v>
      </c>
      <c r="E4443" t="s">
        <v>731</v>
      </c>
    </row>
    <row r="4444" spans="1:5" x14ac:dyDescent="0.3">
      <c r="A4444" t="s">
        <v>8709</v>
      </c>
      <c r="B4444" t="s">
        <v>8710</v>
      </c>
      <c r="C4444" t="s">
        <v>730</v>
      </c>
      <c r="D4444">
        <v>5</v>
      </c>
      <c r="E4444" t="s">
        <v>731</v>
      </c>
    </row>
    <row r="4445" spans="1:5" x14ac:dyDescent="0.3">
      <c r="A4445" t="s">
        <v>8711</v>
      </c>
      <c r="B4445" t="s">
        <v>8712</v>
      </c>
      <c r="C4445" t="s">
        <v>730</v>
      </c>
      <c r="D4445">
        <v>60</v>
      </c>
      <c r="E4445" t="s">
        <v>731</v>
      </c>
    </row>
    <row r="4446" spans="1:5" x14ac:dyDescent="0.3">
      <c r="A4446" t="s">
        <v>8713</v>
      </c>
      <c r="B4446" t="s">
        <v>8714</v>
      </c>
      <c r="C4446" t="s">
        <v>730</v>
      </c>
      <c r="D4446">
        <v>232</v>
      </c>
      <c r="E4446" t="s">
        <v>731</v>
      </c>
    </row>
    <row r="4447" spans="1:5" x14ac:dyDescent="0.3">
      <c r="A4447" t="s">
        <v>8715</v>
      </c>
      <c r="B4447" t="s">
        <v>8716</v>
      </c>
      <c r="C4447" t="s">
        <v>730</v>
      </c>
      <c r="D4447">
        <v>0</v>
      </c>
      <c r="E4447" t="s">
        <v>731</v>
      </c>
    </row>
    <row r="4448" spans="1:5" x14ac:dyDescent="0.3">
      <c r="A4448" t="s">
        <v>8717</v>
      </c>
      <c r="B4448" t="s">
        <v>8718</v>
      </c>
      <c r="C4448" t="s">
        <v>730</v>
      </c>
      <c r="D4448">
        <v>3</v>
      </c>
      <c r="E4448" t="s">
        <v>731</v>
      </c>
    </row>
    <row r="4449" spans="1:5" x14ac:dyDescent="0.3">
      <c r="A4449" t="s">
        <v>8719</v>
      </c>
      <c r="B4449" t="s">
        <v>8720</v>
      </c>
      <c r="C4449" t="s">
        <v>730</v>
      </c>
      <c r="D4449">
        <v>11</v>
      </c>
      <c r="E4449" t="s">
        <v>731</v>
      </c>
    </row>
    <row r="4450" spans="1:5" x14ac:dyDescent="0.3">
      <c r="A4450" t="s">
        <v>8721</v>
      </c>
      <c r="B4450" t="s">
        <v>918</v>
      </c>
      <c r="C4450" t="s">
        <v>730</v>
      </c>
      <c r="D4450">
        <v>2</v>
      </c>
      <c r="E4450" t="s">
        <v>731</v>
      </c>
    </row>
    <row r="4451" spans="1:5" x14ac:dyDescent="0.3">
      <c r="A4451" t="s">
        <v>8722</v>
      </c>
      <c r="B4451" t="s">
        <v>960</v>
      </c>
      <c r="C4451" t="s">
        <v>730</v>
      </c>
      <c r="D4451">
        <v>1</v>
      </c>
      <c r="E4451" t="s">
        <v>731</v>
      </c>
    </row>
    <row r="4452" spans="1:5" x14ac:dyDescent="0.3">
      <c r="A4452" t="s">
        <v>8723</v>
      </c>
      <c r="B4452" t="s">
        <v>8724</v>
      </c>
      <c r="C4452" t="s">
        <v>730</v>
      </c>
      <c r="D4452">
        <v>0</v>
      </c>
      <c r="E4452" t="s">
        <v>731</v>
      </c>
    </row>
    <row r="4453" spans="1:5" x14ac:dyDescent="0.3">
      <c r="A4453" t="s">
        <v>8725</v>
      </c>
      <c r="B4453" t="s">
        <v>965</v>
      </c>
      <c r="C4453" t="s">
        <v>730</v>
      </c>
      <c r="D4453">
        <v>0</v>
      </c>
      <c r="E4453" t="s">
        <v>731</v>
      </c>
    </row>
    <row r="4454" spans="1:5" x14ac:dyDescent="0.3">
      <c r="A4454" t="s">
        <v>8726</v>
      </c>
      <c r="B4454" t="s">
        <v>1000</v>
      </c>
      <c r="C4454" t="s">
        <v>730</v>
      </c>
      <c r="D4454">
        <v>1</v>
      </c>
      <c r="E4454" t="s">
        <v>731</v>
      </c>
    </row>
    <row r="4455" spans="1:5" x14ac:dyDescent="0.3">
      <c r="A4455" t="s">
        <v>8727</v>
      </c>
      <c r="B4455" t="s">
        <v>1021</v>
      </c>
      <c r="C4455" t="s">
        <v>730</v>
      </c>
      <c r="D4455">
        <v>0</v>
      </c>
      <c r="E4455" t="s">
        <v>731</v>
      </c>
    </row>
    <row r="4456" spans="1:5" x14ac:dyDescent="0.3">
      <c r="A4456" t="s">
        <v>8728</v>
      </c>
      <c r="B4456" t="s">
        <v>1022</v>
      </c>
      <c r="C4456" t="s">
        <v>730</v>
      </c>
      <c r="D4456">
        <v>0</v>
      </c>
      <c r="E4456" t="s">
        <v>731</v>
      </c>
    </row>
    <row r="4457" spans="1:5" x14ac:dyDescent="0.3">
      <c r="A4457" t="s">
        <v>8729</v>
      </c>
      <c r="B4457" t="s">
        <v>8730</v>
      </c>
      <c r="C4457" t="s">
        <v>730</v>
      </c>
      <c r="D4457">
        <v>1</v>
      </c>
      <c r="E4457" t="s">
        <v>731</v>
      </c>
    </row>
    <row r="4458" spans="1:5" x14ac:dyDescent="0.3">
      <c r="A4458" t="s">
        <v>8731</v>
      </c>
      <c r="B4458" t="s">
        <v>1074</v>
      </c>
      <c r="C4458" t="s">
        <v>730</v>
      </c>
      <c r="D4458">
        <v>0</v>
      </c>
      <c r="E4458" t="s">
        <v>731</v>
      </c>
    </row>
    <row r="4459" spans="1:5" x14ac:dyDescent="0.3">
      <c r="A4459" t="s">
        <v>8732</v>
      </c>
      <c r="B4459" t="s">
        <v>1205</v>
      </c>
      <c r="C4459" t="s">
        <v>730</v>
      </c>
      <c r="D4459">
        <v>1</v>
      </c>
      <c r="E4459" t="s">
        <v>731</v>
      </c>
    </row>
    <row r="4460" spans="1:5" x14ac:dyDescent="0.3">
      <c r="A4460" t="s">
        <v>8733</v>
      </c>
      <c r="B4460" t="s">
        <v>1228</v>
      </c>
      <c r="C4460" t="s">
        <v>730</v>
      </c>
      <c r="D4460">
        <v>0</v>
      </c>
      <c r="E4460" t="s">
        <v>731</v>
      </c>
    </row>
    <row r="4461" spans="1:5" x14ac:dyDescent="0.3">
      <c r="A4461" t="s">
        <v>8734</v>
      </c>
      <c r="B4461" t="s">
        <v>1428</v>
      </c>
      <c r="C4461" t="s">
        <v>730</v>
      </c>
      <c r="D4461">
        <v>1</v>
      </c>
      <c r="E4461" t="s">
        <v>731</v>
      </c>
    </row>
    <row r="4462" spans="1:5" x14ac:dyDescent="0.3">
      <c r="A4462" t="s">
        <v>8735</v>
      </c>
      <c r="B4462" t="s">
        <v>1430</v>
      </c>
      <c r="C4462" t="s">
        <v>730</v>
      </c>
      <c r="D4462">
        <v>1</v>
      </c>
      <c r="E4462" t="s">
        <v>731</v>
      </c>
    </row>
    <row r="4463" spans="1:5" x14ac:dyDescent="0.3">
      <c r="A4463" t="s">
        <v>8736</v>
      </c>
      <c r="B4463" t="s">
        <v>8737</v>
      </c>
      <c r="C4463" t="s">
        <v>730</v>
      </c>
      <c r="D4463">
        <v>1</v>
      </c>
      <c r="E4463" t="s">
        <v>731</v>
      </c>
    </row>
    <row r="4464" spans="1:5" x14ac:dyDescent="0.3">
      <c r="A4464" t="s">
        <v>8738</v>
      </c>
      <c r="B4464" t="s">
        <v>1457</v>
      </c>
      <c r="C4464" t="s">
        <v>730</v>
      </c>
      <c r="D4464">
        <v>0</v>
      </c>
      <c r="E4464" t="s">
        <v>731</v>
      </c>
    </row>
    <row r="4465" spans="1:5" x14ac:dyDescent="0.3">
      <c r="A4465" t="s">
        <v>8739</v>
      </c>
      <c r="B4465" t="s">
        <v>8740</v>
      </c>
      <c r="C4465" t="s">
        <v>730</v>
      </c>
      <c r="D4465">
        <v>1</v>
      </c>
      <c r="E4465" t="s">
        <v>731</v>
      </c>
    </row>
    <row r="4466" spans="1:5" x14ac:dyDescent="0.3">
      <c r="A4466" t="s">
        <v>8741</v>
      </c>
      <c r="B4466" t="s">
        <v>1552</v>
      </c>
      <c r="C4466" t="s">
        <v>730</v>
      </c>
      <c r="D4466">
        <v>1</v>
      </c>
      <c r="E4466" t="s">
        <v>731</v>
      </c>
    </row>
    <row r="4467" spans="1:5" x14ac:dyDescent="0.3">
      <c r="A4467" t="s">
        <v>8742</v>
      </c>
      <c r="B4467" t="s">
        <v>8743</v>
      </c>
      <c r="C4467" t="s">
        <v>730</v>
      </c>
      <c r="D4467">
        <v>1</v>
      </c>
      <c r="E4467" t="s">
        <v>731</v>
      </c>
    </row>
    <row r="4468" spans="1:5" x14ac:dyDescent="0.3">
      <c r="A4468" t="s">
        <v>8744</v>
      </c>
      <c r="B4468" t="s">
        <v>1856</v>
      </c>
      <c r="C4468" t="s">
        <v>730</v>
      </c>
      <c r="D4468">
        <v>14</v>
      </c>
      <c r="E4468" t="s">
        <v>731</v>
      </c>
    </row>
    <row r="4469" spans="1:5" x14ac:dyDescent="0.3">
      <c r="A4469" t="s">
        <v>8745</v>
      </c>
      <c r="B4469" t="s">
        <v>1862</v>
      </c>
      <c r="C4469" t="s">
        <v>730</v>
      </c>
      <c r="D4469">
        <v>1</v>
      </c>
      <c r="E4469" t="s">
        <v>731</v>
      </c>
    </row>
    <row r="4470" spans="1:5" x14ac:dyDescent="0.3">
      <c r="A4470" t="s">
        <v>8746</v>
      </c>
      <c r="B4470" t="s">
        <v>1864</v>
      </c>
      <c r="C4470" t="s">
        <v>730</v>
      </c>
      <c r="D4470">
        <v>1</v>
      </c>
      <c r="E4470" t="s">
        <v>731</v>
      </c>
    </row>
    <row r="4471" spans="1:5" x14ac:dyDescent="0.3">
      <c r="A4471" t="s">
        <v>8747</v>
      </c>
      <c r="B4471" t="s">
        <v>2253</v>
      </c>
      <c r="C4471" t="s">
        <v>730</v>
      </c>
      <c r="D4471">
        <v>0</v>
      </c>
      <c r="E4471" t="s">
        <v>731</v>
      </c>
    </row>
    <row r="4472" spans="1:5" x14ac:dyDescent="0.3">
      <c r="A4472" t="s">
        <v>8748</v>
      </c>
      <c r="B4472" t="s">
        <v>2350</v>
      </c>
      <c r="C4472" t="s">
        <v>730</v>
      </c>
      <c r="D4472">
        <v>1</v>
      </c>
      <c r="E4472" t="s">
        <v>731</v>
      </c>
    </row>
    <row r="4473" spans="1:5" x14ac:dyDescent="0.3">
      <c r="A4473" t="s">
        <v>8749</v>
      </c>
      <c r="B4473" t="s">
        <v>2531</v>
      </c>
      <c r="C4473" t="s">
        <v>730</v>
      </c>
      <c r="D4473">
        <v>0</v>
      </c>
      <c r="E4473" t="s">
        <v>731</v>
      </c>
    </row>
    <row r="4474" spans="1:5" x14ac:dyDescent="0.3">
      <c r="A4474" t="s">
        <v>8750</v>
      </c>
      <c r="B4474" t="s">
        <v>380</v>
      </c>
      <c r="C4474" t="s">
        <v>730</v>
      </c>
      <c r="D4474">
        <v>1</v>
      </c>
      <c r="E4474" t="s">
        <v>731</v>
      </c>
    </row>
    <row r="4475" spans="1:5" x14ac:dyDescent="0.3">
      <c r="A4475" t="s">
        <v>8751</v>
      </c>
      <c r="B4475" t="s">
        <v>2720</v>
      </c>
      <c r="C4475" t="s">
        <v>730</v>
      </c>
      <c r="D4475">
        <v>1</v>
      </c>
      <c r="E4475" t="s">
        <v>731</v>
      </c>
    </row>
    <row r="4476" spans="1:5" x14ac:dyDescent="0.3">
      <c r="A4476" t="s">
        <v>8752</v>
      </c>
      <c r="B4476" t="s">
        <v>401</v>
      </c>
      <c r="C4476" t="s">
        <v>730</v>
      </c>
      <c r="D4476">
        <v>1</v>
      </c>
      <c r="E4476" t="s">
        <v>731</v>
      </c>
    </row>
    <row r="4477" spans="1:5" x14ac:dyDescent="0.3">
      <c r="A4477" t="s">
        <v>8753</v>
      </c>
      <c r="B4477" t="s">
        <v>3149</v>
      </c>
      <c r="C4477" t="s">
        <v>730</v>
      </c>
      <c r="D4477">
        <v>2</v>
      </c>
      <c r="E4477" t="s">
        <v>731</v>
      </c>
    </row>
    <row r="4478" spans="1:5" x14ac:dyDescent="0.3">
      <c r="A4478" t="s">
        <v>8754</v>
      </c>
      <c r="B4478" t="s">
        <v>3294</v>
      </c>
      <c r="C4478" t="s">
        <v>730</v>
      </c>
      <c r="D4478">
        <v>4</v>
      </c>
      <c r="E4478" t="s">
        <v>731</v>
      </c>
    </row>
    <row r="4479" spans="1:5" x14ac:dyDescent="0.3">
      <c r="A4479" t="s">
        <v>8755</v>
      </c>
      <c r="B4479" t="s">
        <v>3296</v>
      </c>
      <c r="C4479" t="s">
        <v>730</v>
      </c>
      <c r="D4479">
        <v>5</v>
      </c>
      <c r="E4479" t="s">
        <v>731</v>
      </c>
    </row>
    <row r="4480" spans="1:5" x14ac:dyDescent="0.3">
      <c r="A4480" t="s">
        <v>8756</v>
      </c>
      <c r="B4480" t="s">
        <v>3430</v>
      </c>
      <c r="C4480" t="s">
        <v>730</v>
      </c>
      <c r="D4480">
        <v>0</v>
      </c>
      <c r="E4480" t="s">
        <v>731</v>
      </c>
    </row>
    <row r="4481" spans="1:5" x14ac:dyDescent="0.3">
      <c r="A4481" t="s">
        <v>8757</v>
      </c>
      <c r="B4481" t="s">
        <v>3991</v>
      </c>
      <c r="C4481" t="s">
        <v>730</v>
      </c>
      <c r="D4481">
        <v>0</v>
      </c>
      <c r="E4481" t="s">
        <v>731</v>
      </c>
    </row>
    <row r="4482" spans="1:5" x14ac:dyDescent="0.3">
      <c r="A4482" t="s">
        <v>8758</v>
      </c>
      <c r="B4482" t="s">
        <v>8759</v>
      </c>
      <c r="C4482" t="s">
        <v>730</v>
      </c>
      <c r="D4482">
        <v>0</v>
      </c>
      <c r="E4482" t="s">
        <v>731</v>
      </c>
    </row>
    <row r="4483" spans="1:5" x14ac:dyDescent="0.3">
      <c r="A4483" t="s">
        <v>8760</v>
      </c>
      <c r="B4483" t="s">
        <v>8761</v>
      </c>
      <c r="C4483" t="s">
        <v>730</v>
      </c>
      <c r="D4483">
        <v>1</v>
      </c>
      <c r="E4483" t="s">
        <v>731</v>
      </c>
    </row>
    <row r="4484" spans="1:5" x14ac:dyDescent="0.3">
      <c r="A4484" t="s">
        <v>8762</v>
      </c>
      <c r="B4484" t="s">
        <v>8763</v>
      </c>
      <c r="C4484" t="s">
        <v>730</v>
      </c>
      <c r="D4484">
        <v>1</v>
      </c>
      <c r="E4484" t="s">
        <v>731</v>
      </c>
    </row>
    <row r="4485" spans="1:5" x14ac:dyDescent="0.3">
      <c r="A4485" t="s">
        <v>8764</v>
      </c>
      <c r="B4485" t="s">
        <v>4213</v>
      </c>
      <c r="C4485" t="s">
        <v>730</v>
      </c>
      <c r="D4485">
        <v>1</v>
      </c>
      <c r="E4485" t="s">
        <v>731</v>
      </c>
    </row>
    <row r="4486" spans="1:5" x14ac:dyDescent="0.3">
      <c r="A4486" t="s">
        <v>8765</v>
      </c>
      <c r="B4486" t="s">
        <v>4331</v>
      </c>
      <c r="C4486" t="s">
        <v>730</v>
      </c>
      <c r="D4486">
        <v>2</v>
      </c>
      <c r="E4486" t="s">
        <v>731</v>
      </c>
    </row>
    <row r="4487" spans="1:5" x14ac:dyDescent="0.3">
      <c r="A4487" t="s">
        <v>8766</v>
      </c>
      <c r="B4487" t="s">
        <v>4377</v>
      </c>
      <c r="C4487" t="s">
        <v>730</v>
      </c>
      <c r="D4487">
        <v>4</v>
      </c>
      <c r="E4487" t="s">
        <v>731</v>
      </c>
    </row>
    <row r="4488" spans="1:5" x14ac:dyDescent="0.3">
      <c r="A4488" t="s">
        <v>8767</v>
      </c>
      <c r="B4488" t="s">
        <v>4854</v>
      </c>
      <c r="C4488" t="s">
        <v>730</v>
      </c>
      <c r="D4488">
        <v>1</v>
      </c>
      <c r="E4488" t="s">
        <v>731</v>
      </c>
    </row>
    <row r="4489" spans="1:5" x14ac:dyDescent="0.3">
      <c r="A4489" t="s">
        <v>8768</v>
      </c>
      <c r="B4489" t="s">
        <v>4892</v>
      </c>
      <c r="C4489" t="s">
        <v>730</v>
      </c>
      <c r="D4489">
        <v>1</v>
      </c>
      <c r="E4489" t="s">
        <v>731</v>
      </c>
    </row>
    <row r="4490" spans="1:5" x14ac:dyDescent="0.3">
      <c r="A4490" t="s">
        <v>8769</v>
      </c>
      <c r="B4490" t="s">
        <v>4896</v>
      </c>
      <c r="C4490" t="s">
        <v>730</v>
      </c>
      <c r="D4490">
        <v>6</v>
      </c>
      <c r="E4490" t="s">
        <v>731</v>
      </c>
    </row>
    <row r="4491" spans="1:5" x14ac:dyDescent="0.3">
      <c r="A4491" t="s">
        <v>8770</v>
      </c>
      <c r="B4491" t="s">
        <v>4974</v>
      </c>
      <c r="C4491" t="s">
        <v>730</v>
      </c>
      <c r="D4491">
        <v>0</v>
      </c>
      <c r="E4491" t="s">
        <v>731</v>
      </c>
    </row>
    <row r="4492" spans="1:5" x14ac:dyDescent="0.3">
      <c r="A4492" t="s">
        <v>8771</v>
      </c>
      <c r="B4492" t="s">
        <v>4980</v>
      </c>
      <c r="C4492" t="s">
        <v>730</v>
      </c>
      <c r="D4492">
        <v>1</v>
      </c>
      <c r="E4492" t="s">
        <v>731</v>
      </c>
    </row>
    <row r="4493" spans="1:5" x14ac:dyDescent="0.3">
      <c r="A4493" t="s">
        <v>8772</v>
      </c>
      <c r="B4493" t="s">
        <v>5014</v>
      </c>
      <c r="C4493" t="s">
        <v>730</v>
      </c>
      <c r="D4493">
        <v>0</v>
      </c>
      <c r="E4493" t="s">
        <v>731</v>
      </c>
    </row>
    <row r="4494" spans="1:5" x14ac:dyDescent="0.3">
      <c r="A4494" t="s">
        <v>8773</v>
      </c>
      <c r="B4494" t="s">
        <v>5056</v>
      </c>
      <c r="C4494" t="s">
        <v>730</v>
      </c>
      <c r="D4494">
        <v>1</v>
      </c>
      <c r="E4494" t="s">
        <v>731</v>
      </c>
    </row>
    <row r="4495" spans="1:5" x14ac:dyDescent="0.3">
      <c r="A4495" t="s">
        <v>8774</v>
      </c>
      <c r="B4495" t="s">
        <v>5060</v>
      </c>
      <c r="C4495" t="s">
        <v>730</v>
      </c>
      <c r="D4495">
        <v>0</v>
      </c>
      <c r="E4495" t="s">
        <v>731</v>
      </c>
    </row>
    <row r="4496" spans="1:5" x14ac:dyDescent="0.3">
      <c r="A4496" t="s">
        <v>8775</v>
      </c>
      <c r="B4496" t="s">
        <v>5072</v>
      </c>
      <c r="C4496" t="s">
        <v>730</v>
      </c>
      <c r="D4496">
        <v>1</v>
      </c>
      <c r="E4496" t="s">
        <v>731</v>
      </c>
    </row>
    <row r="4497" spans="1:5" x14ac:dyDescent="0.3">
      <c r="A4497" t="s">
        <v>8776</v>
      </c>
      <c r="B4497" t="s">
        <v>5108</v>
      </c>
      <c r="C4497" t="s">
        <v>730</v>
      </c>
      <c r="D4497">
        <v>1</v>
      </c>
      <c r="E4497" t="s">
        <v>731</v>
      </c>
    </row>
    <row r="4498" spans="1:5" x14ac:dyDescent="0.3">
      <c r="A4498" t="s">
        <v>8777</v>
      </c>
      <c r="B4498" t="s">
        <v>5176</v>
      </c>
      <c r="C4498" t="s">
        <v>730</v>
      </c>
      <c r="D4498">
        <v>1</v>
      </c>
      <c r="E4498" t="s">
        <v>731</v>
      </c>
    </row>
    <row r="4499" spans="1:5" x14ac:dyDescent="0.3">
      <c r="A4499" t="s">
        <v>8778</v>
      </c>
      <c r="B4499" t="s">
        <v>5206</v>
      </c>
      <c r="C4499" t="s">
        <v>730</v>
      </c>
      <c r="D4499">
        <v>1</v>
      </c>
      <c r="E4499" t="s">
        <v>731</v>
      </c>
    </row>
    <row r="4500" spans="1:5" x14ac:dyDescent="0.3">
      <c r="A4500" t="s">
        <v>8779</v>
      </c>
      <c r="B4500" t="s">
        <v>8780</v>
      </c>
      <c r="C4500" t="s">
        <v>730</v>
      </c>
      <c r="D4500">
        <v>1</v>
      </c>
      <c r="E4500" t="s">
        <v>731</v>
      </c>
    </row>
    <row r="4501" spans="1:5" x14ac:dyDescent="0.3">
      <c r="A4501" t="s">
        <v>8781</v>
      </c>
      <c r="B4501" t="s">
        <v>5918</v>
      </c>
      <c r="C4501" t="s">
        <v>730</v>
      </c>
      <c r="D4501">
        <v>1</v>
      </c>
      <c r="E4501" t="s">
        <v>731</v>
      </c>
    </row>
    <row r="4502" spans="1:5" x14ac:dyDescent="0.3">
      <c r="A4502" t="s">
        <v>8782</v>
      </c>
      <c r="B4502" t="s">
        <v>6128</v>
      </c>
      <c r="C4502" t="s">
        <v>730</v>
      </c>
      <c r="D4502">
        <v>2</v>
      </c>
      <c r="E4502" t="s">
        <v>731</v>
      </c>
    </row>
    <row r="4503" spans="1:5" x14ac:dyDescent="0.3">
      <c r="A4503" t="s">
        <v>8783</v>
      </c>
      <c r="B4503" t="s">
        <v>6226</v>
      </c>
      <c r="C4503" t="s">
        <v>730</v>
      </c>
      <c r="D4503">
        <v>2</v>
      </c>
      <c r="E4503" t="s">
        <v>731</v>
      </c>
    </row>
    <row r="4504" spans="1:5" x14ac:dyDescent="0.3">
      <c r="A4504" t="s">
        <v>8784</v>
      </c>
      <c r="B4504" t="s">
        <v>6246</v>
      </c>
      <c r="C4504" t="s">
        <v>730</v>
      </c>
      <c r="D4504">
        <v>1</v>
      </c>
      <c r="E4504" t="s">
        <v>731</v>
      </c>
    </row>
    <row r="4505" spans="1:5" x14ac:dyDescent="0.3">
      <c r="A4505" t="s">
        <v>8785</v>
      </c>
      <c r="B4505" t="s">
        <v>6248</v>
      </c>
      <c r="C4505" t="s">
        <v>730</v>
      </c>
      <c r="D4505">
        <v>0</v>
      </c>
      <c r="E4505" t="s">
        <v>731</v>
      </c>
    </row>
    <row r="4506" spans="1:5" x14ac:dyDescent="0.3">
      <c r="A4506" t="s">
        <v>8786</v>
      </c>
      <c r="B4506" t="s">
        <v>6256</v>
      </c>
      <c r="C4506" t="s">
        <v>730</v>
      </c>
      <c r="D4506">
        <v>0</v>
      </c>
      <c r="E4506" t="s">
        <v>731</v>
      </c>
    </row>
    <row r="4507" spans="1:5" x14ac:dyDescent="0.3">
      <c r="A4507" t="s">
        <v>8787</v>
      </c>
      <c r="B4507" t="s">
        <v>2201</v>
      </c>
      <c r="C4507" t="s">
        <v>730</v>
      </c>
      <c r="D4507">
        <v>1</v>
      </c>
      <c r="E4507" t="s">
        <v>731</v>
      </c>
    </row>
    <row r="4508" spans="1:5" x14ac:dyDescent="0.3">
      <c r="A4508" t="s">
        <v>8788</v>
      </c>
      <c r="B4508" t="s">
        <v>6680</v>
      </c>
      <c r="C4508" t="s">
        <v>730</v>
      </c>
      <c r="D4508">
        <v>1</v>
      </c>
      <c r="E4508" t="s">
        <v>731</v>
      </c>
    </row>
    <row r="4509" spans="1:5" x14ac:dyDescent="0.3">
      <c r="A4509" t="s">
        <v>8789</v>
      </c>
      <c r="B4509" t="s">
        <v>8790</v>
      </c>
      <c r="C4509" t="s">
        <v>730</v>
      </c>
      <c r="D4509">
        <v>1</v>
      </c>
      <c r="E4509" t="s">
        <v>731</v>
      </c>
    </row>
    <row r="4510" spans="1:5" x14ac:dyDescent="0.3">
      <c r="A4510" t="s">
        <v>8791</v>
      </c>
      <c r="B4510" t="s">
        <v>507</v>
      </c>
      <c r="C4510" t="s">
        <v>730</v>
      </c>
      <c r="D4510">
        <v>2</v>
      </c>
      <c r="E4510" t="s">
        <v>731</v>
      </c>
    </row>
    <row r="4511" spans="1:5" x14ac:dyDescent="0.3">
      <c r="A4511" t="s">
        <v>8792</v>
      </c>
      <c r="B4511" t="s">
        <v>380</v>
      </c>
      <c r="C4511" t="s">
        <v>730</v>
      </c>
      <c r="D4511">
        <v>1</v>
      </c>
      <c r="E4511" t="s">
        <v>731</v>
      </c>
    </row>
    <row r="4512" spans="1:5" x14ac:dyDescent="0.3">
      <c r="A4512" t="s">
        <v>8793</v>
      </c>
      <c r="B4512" t="s">
        <v>7114</v>
      </c>
      <c r="C4512" t="s">
        <v>730</v>
      </c>
      <c r="D4512">
        <v>0</v>
      </c>
      <c r="E4512" t="s">
        <v>731</v>
      </c>
    </row>
    <row r="4513" spans="1:5" x14ac:dyDescent="0.3">
      <c r="A4513" t="s">
        <v>8794</v>
      </c>
      <c r="B4513" t="s">
        <v>7129</v>
      </c>
      <c r="C4513" t="s">
        <v>730</v>
      </c>
      <c r="D4513">
        <v>0</v>
      </c>
      <c r="E4513" t="s">
        <v>731</v>
      </c>
    </row>
    <row r="4514" spans="1:5" x14ac:dyDescent="0.3">
      <c r="A4514" t="s">
        <v>8795</v>
      </c>
      <c r="B4514" t="s">
        <v>2751</v>
      </c>
      <c r="C4514" t="s">
        <v>730</v>
      </c>
      <c r="D4514">
        <v>0</v>
      </c>
      <c r="E4514" t="s">
        <v>731</v>
      </c>
    </row>
    <row r="4515" spans="1:5" x14ac:dyDescent="0.3">
      <c r="A4515" t="s">
        <v>8796</v>
      </c>
      <c r="B4515" t="s">
        <v>7138</v>
      </c>
      <c r="C4515" t="s">
        <v>730</v>
      </c>
      <c r="D4515">
        <v>0</v>
      </c>
      <c r="E4515" t="s">
        <v>731</v>
      </c>
    </row>
    <row r="4516" spans="1:5" x14ac:dyDescent="0.3">
      <c r="A4516" t="s">
        <v>8797</v>
      </c>
      <c r="B4516" t="s">
        <v>7140</v>
      </c>
      <c r="C4516" t="s">
        <v>730</v>
      </c>
      <c r="D4516">
        <v>0</v>
      </c>
      <c r="E4516" t="s">
        <v>731</v>
      </c>
    </row>
    <row r="4517" spans="1:5" x14ac:dyDescent="0.3">
      <c r="A4517" t="s">
        <v>8798</v>
      </c>
      <c r="B4517" t="s">
        <v>7150</v>
      </c>
      <c r="C4517" t="s">
        <v>730</v>
      </c>
      <c r="D4517">
        <v>0</v>
      </c>
      <c r="E4517" t="s">
        <v>731</v>
      </c>
    </row>
    <row r="4518" spans="1:5" x14ac:dyDescent="0.3">
      <c r="A4518" t="s">
        <v>8799</v>
      </c>
      <c r="B4518" t="s">
        <v>7152</v>
      </c>
      <c r="C4518" t="s">
        <v>730</v>
      </c>
      <c r="D4518">
        <v>0</v>
      </c>
      <c r="E4518" t="s">
        <v>731</v>
      </c>
    </row>
    <row r="4519" spans="1:5" x14ac:dyDescent="0.3">
      <c r="A4519" t="s">
        <v>8800</v>
      </c>
      <c r="B4519" t="s">
        <v>7169</v>
      </c>
      <c r="C4519" t="s">
        <v>730</v>
      </c>
      <c r="D4519">
        <v>0</v>
      </c>
      <c r="E4519" t="s">
        <v>731</v>
      </c>
    </row>
    <row r="4520" spans="1:5" x14ac:dyDescent="0.3">
      <c r="A4520" t="s">
        <v>8801</v>
      </c>
      <c r="B4520" t="s">
        <v>7175</v>
      </c>
      <c r="C4520" t="s">
        <v>730</v>
      </c>
      <c r="D4520">
        <v>0</v>
      </c>
      <c r="E4520" t="s">
        <v>731</v>
      </c>
    </row>
    <row r="4521" spans="1:5" x14ac:dyDescent="0.3">
      <c r="A4521" t="s">
        <v>8802</v>
      </c>
      <c r="B4521" t="s">
        <v>7177</v>
      </c>
      <c r="C4521" t="s">
        <v>730</v>
      </c>
      <c r="D4521">
        <v>0</v>
      </c>
      <c r="E4521" t="s">
        <v>731</v>
      </c>
    </row>
    <row r="4522" spans="1:5" x14ac:dyDescent="0.3">
      <c r="A4522" t="s">
        <v>8803</v>
      </c>
      <c r="B4522" t="s">
        <v>7179</v>
      </c>
      <c r="C4522" t="s">
        <v>730</v>
      </c>
      <c r="D4522">
        <v>0</v>
      </c>
      <c r="E4522" t="s">
        <v>731</v>
      </c>
    </row>
    <row r="4523" spans="1:5" x14ac:dyDescent="0.3">
      <c r="A4523" t="s">
        <v>8804</v>
      </c>
      <c r="B4523" t="s">
        <v>2301</v>
      </c>
      <c r="C4523" t="s">
        <v>730</v>
      </c>
      <c r="D4523">
        <v>0</v>
      </c>
      <c r="E4523" t="s">
        <v>731</v>
      </c>
    </row>
    <row r="4524" spans="1:5" x14ac:dyDescent="0.3">
      <c r="A4524" t="s">
        <v>8805</v>
      </c>
      <c r="B4524" t="s">
        <v>7732</v>
      </c>
      <c r="C4524" t="s">
        <v>730</v>
      </c>
      <c r="D4524">
        <v>1</v>
      </c>
      <c r="E4524" t="s">
        <v>731</v>
      </c>
    </row>
    <row r="4525" spans="1:5" x14ac:dyDescent="0.3">
      <c r="A4525" t="s">
        <v>8806</v>
      </c>
      <c r="B4525" t="s">
        <v>8167</v>
      </c>
      <c r="C4525" t="s">
        <v>730</v>
      </c>
      <c r="D4525">
        <v>150</v>
      </c>
      <c r="E4525" t="s">
        <v>731</v>
      </c>
    </row>
    <row r="4526" spans="1:5" x14ac:dyDescent="0.3">
      <c r="A4526" t="s">
        <v>8807</v>
      </c>
      <c r="B4526" t="s">
        <v>8361</v>
      </c>
      <c r="C4526" t="s">
        <v>730</v>
      </c>
      <c r="D4526">
        <v>451.8</v>
      </c>
      <c r="E4526" t="s">
        <v>731</v>
      </c>
    </row>
    <row r="4527" spans="1:5" x14ac:dyDescent="0.3">
      <c r="A4527" t="s">
        <v>8808</v>
      </c>
      <c r="B4527" t="s">
        <v>8720</v>
      </c>
      <c r="C4527" t="s">
        <v>730</v>
      </c>
      <c r="D4527">
        <v>2</v>
      </c>
      <c r="E4527" t="s">
        <v>731</v>
      </c>
    </row>
    <row r="4528" spans="1:5" x14ac:dyDescent="0.3">
      <c r="A4528" t="s">
        <v>8809</v>
      </c>
      <c r="B4528" t="s">
        <v>8810</v>
      </c>
      <c r="C4528" t="s">
        <v>730</v>
      </c>
      <c r="D4528">
        <v>1</v>
      </c>
      <c r="E4528" t="s">
        <v>731</v>
      </c>
    </row>
    <row r="4529" spans="1:5" x14ac:dyDescent="0.3">
      <c r="A4529" t="s">
        <v>8811</v>
      </c>
      <c r="B4529" t="s">
        <v>8812</v>
      </c>
      <c r="C4529" t="s">
        <v>730</v>
      </c>
      <c r="D4529">
        <v>1</v>
      </c>
      <c r="E4529" t="s">
        <v>731</v>
      </c>
    </row>
    <row r="4530" spans="1:5" x14ac:dyDescent="0.3">
      <c r="A4530" t="s">
        <v>8813</v>
      </c>
      <c r="B4530" t="s">
        <v>8814</v>
      </c>
      <c r="C4530" t="s">
        <v>730</v>
      </c>
      <c r="D4530">
        <v>2</v>
      </c>
      <c r="E4530" t="s">
        <v>731</v>
      </c>
    </row>
    <row r="4531" spans="1:5" x14ac:dyDescent="0.3">
      <c r="A4531" t="s">
        <v>8815</v>
      </c>
      <c r="B4531" t="s">
        <v>8816</v>
      </c>
      <c r="C4531" t="s">
        <v>730</v>
      </c>
      <c r="D4531">
        <v>1</v>
      </c>
      <c r="E4531" t="s">
        <v>731</v>
      </c>
    </row>
    <row r="4532" spans="1:5" x14ac:dyDescent="0.3">
      <c r="A4532" t="s">
        <v>8817</v>
      </c>
      <c r="B4532" t="s">
        <v>8818</v>
      </c>
      <c r="C4532" t="s">
        <v>730</v>
      </c>
      <c r="D4532">
        <v>1</v>
      </c>
      <c r="E4532" t="s">
        <v>731</v>
      </c>
    </row>
    <row r="4533" spans="1:5" x14ac:dyDescent="0.3">
      <c r="A4533" t="s">
        <v>8819</v>
      </c>
      <c r="B4533" t="s">
        <v>8820</v>
      </c>
      <c r="C4533" t="s">
        <v>730</v>
      </c>
      <c r="D4533">
        <v>0</v>
      </c>
      <c r="E4533" t="s">
        <v>731</v>
      </c>
    </row>
    <row r="4534" spans="1:5" x14ac:dyDescent="0.3">
      <c r="A4534" t="s">
        <v>8821</v>
      </c>
      <c r="B4534" t="s">
        <v>8822</v>
      </c>
      <c r="C4534" t="s">
        <v>730</v>
      </c>
      <c r="D4534">
        <v>0</v>
      </c>
      <c r="E4534" t="s">
        <v>731</v>
      </c>
    </row>
    <row r="4535" spans="1:5" x14ac:dyDescent="0.3">
      <c r="A4535" t="s">
        <v>8823</v>
      </c>
      <c r="B4535" t="s">
        <v>6218</v>
      </c>
      <c r="C4535" t="s">
        <v>730</v>
      </c>
      <c r="D4535">
        <v>0</v>
      </c>
      <c r="E4535" t="s">
        <v>731</v>
      </c>
    </row>
    <row r="4536" spans="1:5" x14ac:dyDescent="0.3">
      <c r="A4536" t="s">
        <v>8824</v>
      </c>
      <c r="B4536" t="s">
        <v>8825</v>
      </c>
      <c r="C4536" t="s">
        <v>730</v>
      </c>
      <c r="D4536">
        <v>1</v>
      </c>
      <c r="E4536" t="s">
        <v>731</v>
      </c>
    </row>
    <row r="4537" spans="1:5" x14ac:dyDescent="0.3">
      <c r="A4537" t="s">
        <v>8826</v>
      </c>
      <c r="B4537" t="s">
        <v>8827</v>
      </c>
      <c r="C4537" t="s">
        <v>730</v>
      </c>
      <c r="D4537">
        <v>1</v>
      </c>
      <c r="E4537" t="s">
        <v>731</v>
      </c>
    </row>
    <row r="4538" spans="1:5" x14ac:dyDescent="0.3">
      <c r="A4538" t="s">
        <v>8828</v>
      </c>
      <c r="B4538" t="s">
        <v>8829</v>
      </c>
      <c r="C4538" t="s">
        <v>730</v>
      </c>
      <c r="D4538">
        <v>1</v>
      </c>
      <c r="E4538" t="s">
        <v>731</v>
      </c>
    </row>
    <row r="4539" spans="1:5" x14ac:dyDescent="0.3">
      <c r="A4539" t="s">
        <v>8830</v>
      </c>
      <c r="B4539" t="s">
        <v>8831</v>
      </c>
      <c r="C4539" t="s">
        <v>730</v>
      </c>
      <c r="D4539">
        <v>1</v>
      </c>
      <c r="E4539" t="s">
        <v>731</v>
      </c>
    </row>
    <row r="4540" spans="1:5" x14ac:dyDescent="0.3">
      <c r="A4540" t="s">
        <v>8832</v>
      </c>
      <c r="B4540" t="s">
        <v>8833</v>
      </c>
      <c r="C4540" t="s">
        <v>730</v>
      </c>
      <c r="D4540">
        <v>1</v>
      </c>
      <c r="E4540" t="s">
        <v>731</v>
      </c>
    </row>
    <row r="4541" spans="1:5" x14ac:dyDescent="0.3">
      <c r="A4541" t="s">
        <v>8834</v>
      </c>
      <c r="B4541" t="s">
        <v>8835</v>
      </c>
      <c r="C4541" t="s">
        <v>730</v>
      </c>
      <c r="D4541">
        <v>1</v>
      </c>
      <c r="E4541" t="s">
        <v>731</v>
      </c>
    </row>
    <row r="4542" spans="1:5" x14ac:dyDescent="0.3">
      <c r="A4542" t="s">
        <v>8836</v>
      </c>
      <c r="B4542" t="s">
        <v>8837</v>
      </c>
      <c r="C4542" t="s">
        <v>730</v>
      </c>
      <c r="D4542">
        <v>1</v>
      </c>
      <c r="E4542" t="s">
        <v>731</v>
      </c>
    </row>
    <row r="4543" spans="1:5" x14ac:dyDescent="0.3">
      <c r="A4543" t="s">
        <v>8838</v>
      </c>
      <c r="B4543" t="s">
        <v>8839</v>
      </c>
      <c r="C4543" t="s">
        <v>730</v>
      </c>
      <c r="D4543">
        <v>1</v>
      </c>
      <c r="E4543" t="s">
        <v>731</v>
      </c>
    </row>
    <row r="4544" spans="1:5" x14ac:dyDescent="0.3">
      <c r="A4544" t="s">
        <v>8840</v>
      </c>
      <c r="B4544" t="s">
        <v>8841</v>
      </c>
      <c r="C4544" t="s">
        <v>730</v>
      </c>
      <c r="D4544">
        <v>1</v>
      </c>
      <c r="E4544" t="s">
        <v>731</v>
      </c>
    </row>
    <row r="4545" spans="1:5" x14ac:dyDescent="0.3">
      <c r="A4545" t="s">
        <v>8842</v>
      </c>
      <c r="B4545" t="s">
        <v>8843</v>
      </c>
      <c r="C4545" t="s">
        <v>730</v>
      </c>
      <c r="D4545">
        <v>1</v>
      </c>
      <c r="E4545" t="s">
        <v>731</v>
      </c>
    </row>
    <row r="4546" spans="1:5" x14ac:dyDescent="0.3">
      <c r="A4546" t="s">
        <v>8844</v>
      </c>
      <c r="B4546" t="s">
        <v>8845</v>
      </c>
      <c r="C4546" t="s">
        <v>730</v>
      </c>
      <c r="D4546">
        <v>1</v>
      </c>
      <c r="E4546" t="s">
        <v>731</v>
      </c>
    </row>
    <row r="4547" spans="1:5" x14ac:dyDescent="0.3">
      <c r="A4547" t="s">
        <v>8846</v>
      </c>
      <c r="B4547" t="s">
        <v>8847</v>
      </c>
      <c r="C4547" t="s">
        <v>730</v>
      </c>
      <c r="D4547">
        <v>0</v>
      </c>
    </row>
    <row r="4548" spans="1:5" x14ac:dyDescent="0.3">
      <c r="A4548" t="s">
        <v>8848</v>
      </c>
      <c r="B4548" t="s">
        <v>1296</v>
      </c>
      <c r="C4548" t="s">
        <v>730</v>
      </c>
      <c r="D4548">
        <v>0</v>
      </c>
    </row>
    <row r="4549" spans="1:5" x14ac:dyDescent="0.3">
      <c r="A4549" t="s">
        <v>8849</v>
      </c>
      <c r="B4549" t="s">
        <v>535</v>
      </c>
      <c r="C4549" t="s">
        <v>730</v>
      </c>
      <c r="D4549">
        <v>0</v>
      </c>
    </row>
    <row r="4550" spans="1:5" x14ac:dyDescent="0.3">
      <c r="A4550" t="s">
        <v>8850</v>
      </c>
      <c r="B4550" t="s">
        <v>8851</v>
      </c>
      <c r="C4550" t="s">
        <v>730</v>
      </c>
      <c r="D4550">
        <v>2</v>
      </c>
    </row>
    <row r="4551" spans="1:5" x14ac:dyDescent="0.3">
      <c r="A4551" t="s">
        <v>8852</v>
      </c>
      <c r="B4551" t="s">
        <v>8853</v>
      </c>
      <c r="C4551" t="s">
        <v>730</v>
      </c>
      <c r="D4551">
        <v>1</v>
      </c>
    </row>
    <row r="4552" spans="1:5" x14ac:dyDescent="0.3">
      <c r="A4552" t="s">
        <v>8854</v>
      </c>
      <c r="B4552" t="s">
        <v>8855</v>
      </c>
      <c r="C4552" t="s">
        <v>730</v>
      </c>
      <c r="D4552">
        <v>3</v>
      </c>
    </row>
    <row r="4553" spans="1:5" x14ac:dyDescent="0.3">
      <c r="A4553" t="s">
        <v>8856</v>
      </c>
      <c r="B4553" t="s">
        <v>8857</v>
      </c>
      <c r="C4553" t="s">
        <v>730</v>
      </c>
      <c r="D4553">
        <v>1</v>
      </c>
    </row>
    <row r="4554" spans="1:5" x14ac:dyDescent="0.3">
      <c r="A4554" t="s">
        <v>8858</v>
      </c>
      <c r="B4554" t="s">
        <v>8859</v>
      </c>
      <c r="C4554" t="s">
        <v>730</v>
      </c>
      <c r="D4554">
        <v>0.5</v>
      </c>
      <c r="E4554" t="s">
        <v>731</v>
      </c>
    </row>
    <row r="4555" spans="1:5" x14ac:dyDescent="0.3">
      <c r="A4555" t="s">
        <v>8860</v>
      </c>
      <c r="B4555" t="s">
        <v>8861</v>
      </c>
      <c r="C4555" t="s">
        <v>730</v>
      </c>
      <c r="D4555">
        <v>1</v>
      </c>
      <c r="E4555" t="s">
        <v>731</v>
      </c>
    </row>
    <row r="4556" spans="1:5" x14ac:dyDescent="0.3">
      <c r="A4556" t="s">
        <v>8862</v>
      </c>
      <c r="B4556" t="s">
        <v>8863</v>
      </c>
      <c r="C4556" t="s">
        <v>730</v>
      </c>
      <c r="D4556">
        <v>8</v>
      </c>
      <c r="E4556" t="s">
        <v>731</v>
      </c>
    </row>
    <row r="4557" spans="1:5" x14ac:dyDescent="0.3">
      <c r="A4557" t="s">
        <v>8864</v>
      </c>
      <c r="B4557" t="s">
        <v>8865</v>
      </c>
      <c r="C4557" t="s">
        <v>730</v>
      </c>
      <c r="D4557">
        <v>30</v>
      </c>
      <c r="E4557" t="s">
        <v>731</v>
      </c>
    </row>
    <row r="4558" spans="1:5" x14ac:dyDescent="0.3">
      <c r="A4558" t="s">
        <v>8866</v>
      </c>
      <c r="B4558" t="s">
        <v>8867</v>
      </c>
      <c r="C4558" t="s">
        <v>730</v>
      </c>
      <c r="D4558">
        <v>1</v>
      </c>
      <c r="E4558" t="s">
        <v>731</v>
      </c>
    </row>
    <row r="4559" spans="1:5" x14ac:dyDescent="0.3">
      <c r="A4559" t="s">
        <v>8868</v>
      </c>
      <c r="B4559" t="s">
        <v>8869</v>
      </c>
      <c r="C4559" t="s">
        <v>730</v>
      </c>
      <c r="D4559">
        <v>29</v>
      </c>
      <c r="E4559" t="s">
        <v>731</v>
      </c>
    </row>
    <row r="4560" spans="1:5" x14ac:dyDescent="0.3">
      <c r="A4560" t="s">
        <v>8870</v>
      </c>
      <c r="B4560" t="s">
        <v>8871</v>
      </c>
      <c r="C4560" t="s">
        <v>730</v>
      </c>
      <c r="D4560">
        <v>4</v>
      </c>
      <c r="E4560" t="s">
        <v>731</v>
      </c>
    </row>
    <row r="4561" spans="1:5" x14ac:dyDescent="0.3">
      <c r="A4561" t="s">
        <v>8872</v>
      </c>
      <c r="B4561" t="s">
        <v>8873</v>
      </c>
      <c r="C4561" t="s">
        <v>730</v>
      </c>
      <c r="D4561">
        <v>6</v>
      </c>
      <c r="E4561" t="s">
        <v>731</v>
      </c>
    </row>
    <row r="4562" spans="1:5" x14ac:dyDescent="0.3">
      <c r="A4562" t="s">
        <v>8874</v>
      </c>
      <c r="B4562" t="s">
        <v>8875</v>
      </c>
      <c r="C4562" t="s">
        <v>730</v>
      </c>
      <c r="D4562">
        <v>20</v>
      </c>
      <c r="E4562" t="s">
        <v>731</v>
      </c>
    </row>
    <row r="4563" spans="1:5" x14ac:dyDescent="0.3">
      <c r="A4563" t="s">
        <v>8876</v>
      </c>
      <c r="B4563" t="s">
        <v>8877</v>
      </c>
      <c r="C4563" t="s">
        <v>730</v>
      </c>
      <c r="D4563">
        <v>12</v>
      </c>
      <c r="E4563" t="s">
        <v>731</v>
      </c>
    </row>
    <row r="4564" spans="1:5" x14ac:dyDescent="0.3">
      <c r="A4564" t="s">
        <v>8878</v>
      </c>
      <c r="B4564" t="s">
        <v>8879</v>
      </c>
      <c r="C4564" t="s">
        <v>730</v>
      </c>
      <c r="D4564">
        <v>10</v>
      </c>
      <c r="E4564" t="s">
        <v>731</v>
      </c>
    </row>
    <row r="4565" spans="1:5" x14ac:dyDescent="0.3">
      <c r="A4565" t="s">
        <v>8880</v>
      </c>
      <c r="B4565" t="s">
        <v>8881</v>
      </c>
      <c r="C4565" t="s">
        <v>730</v>
      </c>
      <c r="D4565">
        <v>10</v>
      </c>
      <c r="E4565" t="s">
        <v>731</v>
      </c>
    </row>
    <row r="4566" spans="1:5" x14ac:dyDescent="0.3">
      <c r="A4566" t="s">
        <v>8882</v>
      </c>
      <c r="B4566" t="s">
        <v>8883</v>
      </c>
      <c r="C4566" t="s">
        <v>730</v>
      </c>
      <c r="D4566">
        <v>2</v>
      </c>
      <c r="E4566" t="s">
        <v>731</v>
      </c>
    </row>
    <row r="4567" spans="1:5" x14ac:dyDescent="0.3">
      <c r="A4567" t="s">
        <v>8884</v>
      </c>
      <c r="B4567" t="s">
        <v>8885</v>
      </c>
      <c r="C4567" t="s">
        <v>730</v>
      </c>
      <c r="D4567">
        <v>1</v>
      </c>
      <c r="E4567" t="s">
        <v>731</v>
      </c>
    </row>
    <row r="4568" spans="1:5" x14ac:dyDescent="0.3">
      <c r="A4568" t="s">
        <v>8886</v>
      </c>
      <c r="B4568" t="s">
        <v>8887</v>
      </c>
      <c r="C4568" t="s">
        <v>730</v>
      </c>
      <c r="D4568">
        <v>2</v>
      </c>
      <c r="E4568" t="s">
        <v>731</v>
      </c>
    </row>
    <row r="4569" spans="1:5" x14ac:dyDescent="0.3">
      <c r="A4569" t="s">
        <v>8888</v>
      </c>
      <c r="B4569" t="s">
        <v>8889</v>
      </c>
      <c r="C4569" t="s">
        <v>730</v>
      </c>
      <c r="D4569">
        <v>2</v>
      </c>
      <c r="E4569" t="s">
        <v>731</v>
      </c>
    </row>
    <row r="4570" spans="1:5" x14ac:dyDescent="0.3">
      <c r="A4570" t="s">
        <v>8890</v>
      </c>
      <c r="B4570" t="s">
        <v>8891</v>
      </c>
      <c r="C4570" t="s">
        <v>730</v>
      </c>
      <c r="D4570">
        <v>2</v>
      </c>
      <c r="E4570" t="s">
        <v>731</v>
      </c>
    </row>
    <row r="4571" spans="1:5" x14ac:dyDescent="0.3">
      <c r="A4571" t="s">
        <v>8892</v>
      </c>
      <c r="B4571" t="s">
        <v>8893</v>
      </c>
      <c r="C4571" t="s">
        <v>730</v>
      </c>
      <c r="D4571">
        <v>2</v>
      </c>
      <c r="E4571" t="s">
        <v>731</v>
      </c>
    </row>
    <row r="4572" spans="1:5" x14ac:dyDescent="0.3">
      <c r="A4572" t="s">
        <v>8894</v>
      </c>
      <c r="B4572" t="s">
        <v>8895</v>
      </c>
      <c r="C4572" t="s">
        <v>730</v>
      </c>
      <c r="D4572">
        <v>2</v>
      </c>
      <c r="E4572" t="s">
        <v>731</v>
      </c>
    </row>
    <row r="4573" spans="1:5" x14ac:dyDescent="0.3">
      <c r="A4573" t="s">
        <v>8896</v>
      </c>
      <c r="B4573" t="s">
        <v>8897</v>
      </c>
      <c r="C4573" t="s">
        <v>730</v>
      </c>
      <c r="D4573">
        <v>1</v>
      </c>
      <c r="E4573" t="s">
        <v>731</v>
      </c>
    </row>
    <row r="4574" spans="1:5" x14ac:dyDescent="0.3">
      <c r="A4574" t="s">
        <v>8898</v>
      </c>
      <c r="B4574" t="s">
        <v>7302</v>
      </c>
      <c r="C4574" t="s">
        <v>730</v>
      </c>
      <c r="D4574">
        <v>1</v>
      </c>
      <c r="E4574" t="s">
        <v>731</v>
      </c>
    </row>
    <row r="4575" spans="1:5" x14ac:dyDescent="0.3">
      <c r="A4575" t="s">
        <v>8899</v>
      </c>
      <c r="B4575" t="s">
        <v>8900</v>
      </c>
      <c r="C4575" t="s">
        <v>730</v>
      </c>
      <c r="D4575">
        <v>5</v>
      </c>
      <c r="E4575" t="s">
        <v>731</v>
      </c>
    </row>
    <row r="4576" spans="1:5" x14ac:dyDescent="0.3">
      <c r="A4576" t="s">
        <v>8901</v>
      </c>
      <c r="B4576" t="s">
        <v>8902</v>
      </c>
      <c r="C4576" t="s">
        <v>730</v>
      </c>
      <c r="D4576">
        <v>1</v>
      </c>
      <c r="E4576" t="s">
        <v>731</v>
      </c>
    </row>
    <row r="4577" spans="1:5" x14ac:dyDescent="0.3">
      <c r="A4577" t="s">
        <v>8903</v>
      </c>
      <c r="B4577" t="s">
        <v>8904</v>
      </c>
      <c r="C4577" t="s">
        <v>730</v>
      </c>
      <c r="D4577">
        <v>0</v>
      </c>
    </row>
    <row r="4578" spans="1:5" x14ac:dyDescent="0.3">
      <c r="A4578" t="s">
        <v>8905</v>
      </c>
      <c r="B4578" t="s">
        <v>8906</v>
      </c>
      <c r="C4578" t="s">
        <v>730</v>
      </c>
      <c r="D4578">
        <v>1</v>
      </c>
      <c r="E4578" t="s">
        <v>731</v>
      </c>
    </row>
    <row r="4579" spans="1:5" x14ac:dyDescent="0.3">
      <c r="A4579" t="s">
        <v>8907</v>
      </c>
      <c r="B4579" t="s">
        <v>8908</v>
      </c>
      <c r="C4579" t="s">
        <v>730</v>
      </c>
      <c r="D4579">
        <v>0.01</v>
      </c>
      <c r="E4579" t="s">
        <v>731</v>
      </c>
    </row>
    <row r="4580" spans="1:5" x14ac:dyDescent="0.3">
      <c r="A4580" t="s">
        <v>8909</v>
      </c>
      <c r="B4580" t="s">
        <v>8910</v>
      </c>
      <c r="C4580" t="s">
        <v>730</v>
      </c>
      <c r="D4580">
        <v>0</v>
      </c>
      <c r="E4580" t="s">
        <v>731</v>
      </c>
    </row>
    <row r="4581" spans="1:5" x14ac:dyDescent="0.3">
      <c r="A4581" t="s">
        <v>8911</v>
      </c>
      <c r="B4581" t="s">
        <v>8912</v>
      </c>
      <c r="C4581" t="s">
        <v>730</v>
      </c>
      <c r="D4581">
        <v>0</v>
      </c>
      <c r="E4581" t="s">
        <v>731</v>
      </c>
    </row>
    <row r="4582" spans="1:5" x14ac:dyDescent="0.3">
      <c r="A4582" t="s">
        <v>8913</v>
      </c>
      <c r="B4582" t="s">
        <v>7283</v>
      </c>
      <c r="C4582" t="s">
        <v>730</v>
      </c>
      <c r="D4582">
        <v>1</v>
      </c>
      <c r="E4582" t="s">
        <v>731</v>
      </c>
    </row>
    <row r="4583" spans="1:5" x14ac:dyDescent="0.3">
      <c r="A4583" t="s">
        <v>8914</v>
      </c>
      <c r="B4583" t="s">
        <v>8915</v>
      </c>
      <c r="C4583" t="s">
        <v>730</v>
      </c>
      <c r="D4583">
        <v>1</v>
      </c>
      <c r="E4583" t="s">
        <v>731</v>
      </c>
    </row>
    <row r="4584" spans="1:5" x14ac:dyDescent="0.3">
      <c r="A4584" t="s">
        <v>8916</v>
      </c>
      <c r="B4584" t="s">
        <v>5289</v>
      </c>
      <c r="C4584" t="s">
        <v>730</v>
      </c>
      <c r="D4584">
        <v>1</v>
      </c>
      <c r="E4584" t="s">
        <v>731</v>
      </c>
    </row>
    <row r="4585" spans="1:5" x14ac:dyDescent="0.3">
      <c r="A4585" t="s">
        <v>8917</v>
      </c>
      <c r="B4585" t="s">
        <v>8918</v>
      </c>
      <c r="C4585" t="s">
        <v>730</v>
      </c>
      <c r="D4585">
        <v>12.48</v>
      </c>
      <c r="E4585" t="s">
        <v>731</v>
      </c>
    </row>
    <row r="4586" spans="1:5" x14ac:dyDescent="0.3">
      <c r="A4586" t="s">
        <v>8919</v>
      </c>
      <c r="B4586" t="s">
        <v>8920</v>
      </c>
      <c r="C4586" t="s">
        <v>730</v>
      </c>
      <c r="D4586">
        <v>0.98799999999999999</v>
      </c>
      <c r="E4586" t="s">
        <v>731</v>
      </c>
    </row>
    <row r="4587" spans="1:5" x14ac:dyDescent="0.3">
      <c r="A4587" t="s">
        <v>8921</v>
      </c>
      <c r="B4587" t="s">
        <v>3408</v>
      </c>
      <c r="C4587" t="s">
        <v>730</v>
      </c>
      <c r="D4587">
        <v>5</v>
      </c>
      <c r="E4587" t="s">
        <v>731</v>
      </c>
    </row>
    <row r="4588" spans="1:5" x14ac:dyDescent="0.3">
      <c r="A4588" t="s">
        <v>8922</v>
      </c>
      <c r="B4588" t="s">
        <v>8923</v>
      </c>
      <c r="C4588" t="s">
        <v>730</v>
      </c>
      <c r="D4588">
        <v>1</v>
      </c>
      <c r="E4588" t="s">
        <v>731</v>
      </c>
    </row>
    <row r="4589" spans="1:5" x14ac:dyDescent="0.3">
      <c r="A4589" t="s">
        <v>8924</v>
      </c>
      <c r="B4589" t="s">
        <v>8925</v>
      </c>
      <c r="C4589" t="s">
        <v>730</v>
      </c>
      <c r="D4589">
        <v>1</v>
      </c>
      <c r="E4589" t="s">
        <v>731</v>
      </c>
    </row>
    <row r="4590" spans="1:5" x14ac:dyDescent="0.3">
      <c r="A4590" t="s">
        <v>8926</v>
      </c>
      <c r="B4590" t="s">
        <v>8927</v>
      </c>
      <c r="C4590" t="s">
        <v>730</v>
      </c>
      <c r="D4590">
        <v>1</v>
      </c>
      <c r="E4590" t="s">
        <v>731</v>
      </c>
    </row>
    <row r="4591" spans="1:5" x14ac:dyDescent="0.3">
      <c r="A4591" t="s">
        <v>8928</v>
      </c>
      <c r="B4591" t="s">
        <v>8929</v>
      </c>
      <c r="C4591" t="s">
        <v>730</v>
      </c>
      <c r="D4591">
        <v>0</v>
      </c>
      <c r="E4591" t="s">
        <v>731</v>
      </c>
    </row>
    <row r="4592" spans="1:5" x14ac:dyDescent="0.3">
      <c r="A4592" t="s">
        <v>8930</v>
      </c>
      <c r="B4592" t="s">
        <v>8931</v>
      </c>
      <c r="C4592" t="s">
        <v>730</v>
      </c>
      <c r="D4592">
        <v>0</v>
      </c>
      <c r="E4592" t="s">
        <v>731</v>
      </c>
    </row>
    <row r="4593" spans="1:5" x14ac:dyDescent="0.3">
      <c r="A4593" t="s">
        <v>8932</v>
      </c>
      <c r="B4593" t="s">
        <v>6359</v>
      </c>
      <c r="C4593" t="s">
        <v>730</v>
      </c>
      <c r="D4593">
        <v>0</v>
      </c>
      <c r="E4593" t="s">
        <v>731</v>
      </c>
    </row>
    <row r="4594" spans="1:5" x14ac:dyDescent="0.3">
      <c r="A4594" t="s">
        <v>8933</v>
      </c>
      <c r="B4594" t="s">
        <v>8934</v>
      </c>
      <c r="C4594" t="s">
        <v>730</v>
      </c>
      <c r="D4594">
        <v>0</v>
      </c>
      <c r="E4594" t="s">
        <v>731</v>
      </c>
    </row>
    <row r="4595" spans="1:5" x14ac:dyDescent="0.3">
      <c r="A4595" t="s">
        <v>8935</v>
      </c>
      <c r="B4595" t="s">
        <v>8936</v>
      </c>
      <c r="C4595" t="s">
        <v>730</v>
      </c>
      <c r="D4595">
        <v>0</v>
      </c>
      <c r="E4595" t="s">
        <v>731</v>
      </c>
    </row>
    <row r="4596" spans="1:5" x14ac:dyDescent="0.3">
      <c r="A4596" t="s">
        <v>8937</v>
      </c>
      <c r="B4596" t="s">
        <v>8938</v>
      </c>
      <c r="C4596" t="s">
        <v>730</v>
      </c>
      <c r="D4596">
        <v>0</v>
      </c>
      <c r="E4596" t="s">
        <v>731</v>
      </c>
    </row>
    <row r="4597" spans="1:5" x14ac:dyDescent="0.3">
      <c r="A4597" t="s">
        <v>8939</v>
      </c>
      <c r="B4597" t="s">
        <v>8929</v>
      </c>
      <c r="C4597" t="s">
        <v>730</v>
      </c>
      <c r="D4597">
        <v>0</v>
      </c>
      <c r="E4597" t="s">
        <v>731</v>
      </c>
    </row>
    <row r="4598" spans="1:5" x14ac:dyDescent="0.3">
      <c r="A4598" t="s">
        <v>8940</v>
      </c>
      <c r="B4598" t="s">
        <v>8941</v>
      </c>
      <c r="C4598" t="s">
        <v>730</v>
      </c>
      <c r="D4598">
        <v>2</v>
      </c>
      <c r="E4598" t="s">
        <v>731</v>
      </c>
    </row>
    <row r="4599" spans="1:5" x14ac:dyDescent="0.3">
      <c r="A4599" t="s">
        <v>8942</v>
      </c>
      <c r="B4599" t="s">
        <v>2145</v>
      </c>
      <c r="C4599" t="s">
        <v>730</v>
      </c>
      <c r="D4599">
        <v>0</v>
      </c>
      <c r="E4599" t="s">
        <v>731</v>
      </c>
    </row>
    <row r="4600" spans="1:5" x14ac:dyDescent="0.3">
      <c r="A4600" t="s">
        <v>8943</v>
      </c>
      <c r="B4600" t="s">
        <v>2145</v>
      </c>
      <c r="C4600" t="s">
        <v>730</v>
      </c>
      <c r="D4600">
        <v>1</v>
      </c>
      <c r="E4600" t="s">
        <v>731</v>
      </c>
    </row>
    <row r="4601" spans="1:5" x14ac:dyDescent="0.3">
      <c r="A4601" t="s">
        <v>8944</v>
      </c>
      <c r="B4601" t="s">
        <v>8941</v>
      </c>
      <c r="C4601" t="s">
        <v>730</v>
      </c>
      <c r="D4601">
        <v>0</v>
      </c>
      <c r="E4601" t="s">
        <v>731</v>
      </c>
    </row>
    <row r="4602" spans="1:5" x14ac:dyDescent="0.3">
      <c r="A4602" t="s">
        <v>8945</v>
      </c>
      <c r="B4602" t="s">
        <v>6218</v>
      </c>
      <c r="C4602" t="s">
        <v>730</v>
      </c>
      <c r="D4602">
        <v>1</v>
      </c>
      <c r="E4602" t="s">
        <v>731</v>
      </c>
    </row>
    <row r="4603" spans="1:5" x14ac:dyDescent="0.3">
      <c r="A4603" t="s">
        <v>8946</v>
      </c>
      <c r="B4603" t="s">
        <v>6218</v>
      </c>
      <c r="C4603" t="s">
        <v>730</v>
      </c>
      <c r="D4603">
        <v>0</v>
      </c>
      <c r="E4603" t="s">
        <v>731</v>
      </c>
    </row>
    <row r="4604" spans="1:5" x14ac:dyDescent="0.3">
      <c r="A4604" t="s">
        <v>8947</v>
      </c>
      <c r="B4604" t="s">
        <v>8938</v>
      </c>
      <c r="C4604" t="s">
        <v>730</v>
      </c>
      <c r="D4604">
        <v>0</v>
      </c>
      <c r="E4604" t="s">
        <v>731</v>
      </c>
    </row>
    <row r="4605" spans="1:5" x14ac:dyDescent="0.3">
      <c r="A4605" t="s">
        <v>8948</v>
      </c>
      <c r="B4605" t="s">
        <v>8949</v>
      </c>
      <c r="C4605" t="s">
        <v>730</v>
      </c>
      <c r="D4605">
        <v>3</v>
      </c>
      <c r="E4605" t="s">
        <v>731</v>
      </c>
    </row>
    <row r="4606" spans="1:5" x14ac:dyDescent="0.3">
      <c r="A4606" t="s">
        <v>8950</v>
      </c>
      <c r="B4606" t="s">
        <v>8951</v>
      </c>
      <c r="C4606" t="s">
        <v>730</v>
      </c>
      <c r="D4606">
        <v>2</v>
      </c>
      <c r="E4606" t="s">
        <v>731</v>
      </c>
    </row>
    <row r="4607" spans="1:5" x14ac:dyDescent="0.3">
      <c r="A4607" t="s">
        <v>8952</v>
      </c>
      <c r="B4607" t="s">
        <v>8953</v>
      </c>
      <c r="C4607" t="s">
        <v>730</v>
      </c>
      <c r="D4607">
        <v>3</v>
      </c>
      <c r="E4607" t="s">
        <v>731</v>
      </c>
    </row>
    <row r="4608" spans="1:5" x14ac:dyDescent="0.3">
      <c r="A4608" t="s">
        <v>8954</v>
      </c>
      <c r="B4608" t="s">
        <v>8955</v>
      </c>
      <c r="C4608" t="s">
        <v>730</v>
      </c>
      <c r="D4608">
        <v>20</v>
      </c>
      <c r="E4608" t="s">
        <v>731</v>
      </c>
    </row>
    <row r="4609" spans="1:5" x14ac:dyDescent="0.3">
      <c r="A4609" t="s">
        <v>8956</v>
      </c>
      <c r="B4609" t="s">
        <v>8957</v>
      </c>
      <c r="C4609" t="s">
        <v>730</v>
      </c>
      <c r="D4609">
        <v>4</v>
      </c>
      <c r="E4609" t="s">
        <v>731</v>
      </c>
    </row>
    <row r="4610" spans="1:5" x14ac:dyDescent="0.3">
      <c r="A4610" t="s">
        <v>8958</v>
      </c>
      <c r="B4610" t="s">
        <v>8959</v>
      </c>
      <c r="C4610" t="s">
        <v>730</v>
      </c>
      <c r="D4610">
        <v>1</v>
      </c>
      <c r="E4610" t="s">
        <v>731</v>
      </c>
    </row>
    <row r="4611" spans="1:5" x14ac:dyDescent="0.3">
      <c r="A4611" t="s">
        <v>8960</v>
      </c>
      <c r="B4611" t="s">
        <v>8961</v>
      </c>
      <c r="C4611" t="s">
        <v>730</v>
      </c>
      <c r="D4611">
        <v>3.25</v>
      </c>
      <c r="E4611" t="s">
        <v>731</v>
      </c>
    </row>
    <row r="4612" spans="1:5" x14ac:dyDescent="0.3">
      <c r="A4612" t="s">
        <v>8962</v>
      </c>
      <c r="B4612" t="s">
        <v>8963</v>
      </c>
      <c r="C4612" t="s">
        <v>730</v>
      </c>
      <c r="D4612">
        <v>1</v>
      </c>
      <c r="E4612" t="s">
        <v>731</v>
      </c>
    </row>
    <row r="4613" spans="1:5" x14ac:dyDescent="0.3">
      <c r="A4613" t="s">
        <v>8964</v>
      </c>
      <c r="B4613" t="s">
        <v>8965</v>
      </c>
      <c r="C4613" t="s">
        <v>730</v>
      </c>
      <c r="D4613">
        <v>1</v>
      </c>
      <c r="E4613" t="s">
        <v>731</v>
      </c>
    </row>
    <row r="4614" spans="1:5" x14ac:dyDescent="0.3">
      <c r="A4614" t="s">
        <v>8966</v>
      </c>
      <c r="B4614" t="s">
        <v>6021</v>
      </c>
      <c r="C4614" t="s">
        <v>730</v>
      </c>
      <c r="D4614">
        <v>2</v>
      </c>
      <c r="E4614" t="s">
        <v>731</v>
      </c>
    </row>
    <row r="4615" spans="1:5" x14ac:dyDescent="0.3">
      <c r="A4615" t="s">
        <v>8967</v>
      </c>
      <c r="B4615" t="s">
        <v>8968</v>
      </c>
      <c r="C4615" t="s">
        <v>730</v>
      </c>
      <c r="D4615">
        <v>4</v>
      </c>
      <c r="E4615" t="s">
        <v>731</v>
      </c>
    </row>
    <row r="4616" spans="1:5" x14ac:dyDescent="0.3">
      <c r="A4616" t="s">
        <v>8969</v>
      </c>
      <c r="B4616" t="s">
        <v>8970</v>
      </c>
      <c r="C4616" t="s">
        <v>730</v>
      </c>
      <c r="D4616">
        <v>4</v>
      </c>
      <c r="E4616" t="s">
        <v>731</v>
      </c>
    </row>
    <row r="4617" spans="1:5" x14ac:dyDescent="0.3">
      <c r="A4617" t="s">
        <v>8971</v>
      </c>
      <c r="B4617" t="s">
        <v>8972</v>
      </c>
      <c r="C4617" t="s">
        <v>730</v>
      </c>
      <c r="D4617">
        <v>10</v>
      </c>
      <c r="E4617" t="s">
        <v>731</v>
      </c>
    </row>
    <row r="4618" spans="1:5" x14ac:dyDescent="0.3">
      <c r="A4618" t="s">
        <v>8973</v>
      </c>
      <c r="B4618" t="s">
        <v>8974</v>
      </c>
      <c r="C4618" t="s">
        <v>730</v>
      </c>
      <c r="D4618">
        <v>10</v>
      </c>
      <c r="E4618" t="s">
        <v>731</v>
      </c>
    </row>
    <row r="4619" spans="1:5" x14ac:dyDescent="0.3">
      <c r="A4619" t="s">
        <v>8975</v>
      </c>
      <c r="B4619" t="s">
        <v>7666</v>
      </c>
      <c r="C4619" t="s">
        <v>730</v>
      </c>
      <c r="D4619">
        <v>2</v>
      </c>
      <c r="E4619" t="s">
        <v>731</v>
      </c>
    </row>
    <row r="4620" spans="1:5" x14ac:dyDescent="0.3">
      <c r="A4620" t="s">
        <v>8976</v>
      </c>
      <c r="B4620" t="s">
        <v>6033</v>
      </c>
      <c r="C4620" t="s">
        <v>730</v>
      </c>
      <c r="D4620">
        <v>1</v>
      </c>
      <c r="E4620" t="s">
        <v>731</v>
      </c>
    </row>
    <row r="4621" spans="1:5" x14ac:dyDescent="0.3">
      <c r="A4621" t="s">
        <v>8977</v>
      </c>
      <c r="B4621" t="s">
        <v>8978</v>
      </c>
      <c r="C4621" t="s">
        <v>730</v>
      </c>
      <c r="D4621">
        <v>10</v>
      </c>
      <c r="E4621" t="s">
        <v>731</v>
      </c>
    </row>
    <row r="4622" spans="1:5" x14ac:dyDescent="0.3">
      <c r="A4622" t="s">
        <v>8979</v>
      </c>
      <c r="B4622" t="s">
        <v>5604</v>
      </c>
      <c r="C4622" t="s">
        <v>730</v>
      </c>
      <c r="D4622">
        <v>1</v>
      </c>
      <c r="E4622" t="s">
        <v>731</v>
      </c>
    </row>
    <row r="4623" spans="1:5" x14ac:dyDescent="0.3">
      <c r="A4623" t="s">
        <v>8980</v>
      </c>
      <c r="B4623" t="s">
        <v>8981</v>
      </c>
      <c r="C4623" t="s">
        <v>730</v>
      </c>
      <c r="D4623">
        <v>4</v>
      </c>
      <c r="E4623" t="s">
        <v>731</v>
      </c>
    </row>
    <row r="4624" spans="1:5" x14ac:dyDescent="0.3">
      <c r="A4624" t="s">
        <v>8982</v>
      </c>
      <c r="B4624" t="s">
        <v>8983</v>
      </c>
      <c r="C4624" t="s">
        <v>730</v>
      </c>
      <c r="D4624">
        <v>1</v>
      </c>
      <c r="E4624" t="s">
        <v>731</v>
      </c>
    </row>
    <row r="4625" spans="1:5" x14ac:dyDescent="0.3">
      <c r="A4625" t="s">
        <v>8984</v>
      </c>
      <c r="B4625" t="s">
        <v>8931</v>
      </c>
      <c r="C4625" t="s">
        <v>730</v>
      </c>
      <c r="D4625">
        <v>1</v>
      </c>
      <c r="E4625" t="s">
        <v>731</v>
      </c>
    </row>
    <row r="4626" spans="1:5" x14ac:dyDescent="0.3">
      <c r="A4626" t="s">
        <v>8985</v>
      </c>
      <c r="B4626" t="s">
        <v>6309</v>
      </c>
      <c r="C4626" t="s">
        <v>730</v>
      </c>
      <c r="D4626">
        <v>0</v>
      </c>
      <c r="E4626" t="s">
        <v>731</v>
      </c>
    </row>
    <row r="4627" spans="1:5" x14ac:dyDescent="0.3">
      <c r="A4627" t="s">
        <v>8986</v>
      </c>
      <c r="B4627" t="s">
        <v>1362</v>
      </c>
      <c r="C4627" t="s">
        <v>730</v>
      </c>
      <c r="D4627">
        <v>3</v>
      </c>
      <c r="E4627" t="s">
        <v>731</v>
      </c>
    </row>
    <row r="4628" spans="1:5" x14ac:dyDescent="0.3">
      <c r="A4628" t="s">
        <v>8987</v>
      </c>
      <c r="B4628" t="s">
        <v>8988</v>
      </c>
      <c r="C4628" t="s">
        <v>730</v>
      </c>
      <c r="D4628">
        <v>10</v>
      </c>
      <c r="E4628" t="s">
        <v>731</v>
      </c>
    </row>
    <row r="4629" spans="1:5" x14ac:dyDescent="0.3">
      <c r="A4629" t="s">
        <v>8989</v>
      </c>
      <c r="B4629" t="s">
        <v>8990</v>
      </c>
      <c r="C4629" t="s">
        <v>730</v>
      </c>
      <c r="D4629">
        <v>4</v>
      </c>
      <c r="E4629" t="s">
        <v>731</v>
      </c>
    </row>
    <row r="4630" spans="1:5" x14ac:dyDescent="0.3">
      <c r="A4630" t="s">
        <v>8991</v>
      </c>
      <c r="B4630" t="s">
        <v>1362</v>
      </c>
      <c r="C4630" t="s">
        <v>730</v>
      </c>
      <c r="D4630">
        <v>8</v>
      </c>
      <c r="E4630" t="s">
        <v>731</v>
      </c>
    </row>
    <row r="4631" spans="1:5" x14ac:dyDescent="0.3">
      <c r="A4631" t="s">
        <v>8992</v>
      </c>
      <c r="B4631" t="s">
        <v>1362</v>
      </c>
      <c r="C4631" t="s">
        <v>730</v>
      </c>
      <c r="D4631">
        <v>4</v>
      </c>
      <c r="E4631" t="s">
        <v>731</v>
      </c>
    </row>
    <row r="4632" spans="1:5" x14ac:dyDescent="0.3">
      <c r="A4632" t="s">
        <v>8993</v>
      </c>
      <c r="B4632" t="s">
        <v>8994</v>
      </c>
      <c r="C4632" t="s">
        <v>730</v>
      </c>
      <c r="D4632">
        <v>6</v>
      </c>
      <c r="E4632" t="s">
        <v>731</v>
      </c>
    </row>
    <row r="4633" spans="1:5" x14ac:dyDescent="0.3">
      <c r="A4633" t="s">
        <v>8995</v>
      </c>
      <c r="B4633" t="s">
        <v>8996</v>
      </c>
      <c r="C4633" t="s">
        <v>730</v>
      </c>
      <c r="D4633">
        <v>6</v>
      </c>
      <c r="E4633" t="s">
        <v>731</v>
      </c>
    </row>
    <row r="4634" spans="1:5" x14ac:dyDescent="0.3">
      <c r="A4634" t="s">
        <v>8997</v>
      </c>
      <c r="B4634" t="s">
        <v>8998</v>
      </c>
      <c r="C4634" t="s">
        <v>730</v>
      </c>
      <c r="D4634">
        <v>2</v>
      </c>
      <c r="E4634" t="s">
        <v>731</v>
      </c>
    </row>
    <row r="4635" spans="1:5" x14ac:dyDescent="0.3">
      <c r="A4635" t="s">
        <v>8999</v>
      </c>
      <c r="B4635" t="s">
        <v>9000</v>
      </c>
      <c r="C4635" t="s">
        <v>730</v>
      </c>
      <c r="D4635">
        <v>8</v>
      </c>
      <c r="E4635" t="s">
        <v>731</v>
      </c>
    </row>
    <row r="4636" spans="1:5" x14ac:dyDescent="0.3">
      <c r="A4636" t="s">
        <v>9001</v>
      </c>
      <c r="B4636" t="s">
        <v>9002</v>
      </c>
      <c r="C4636" t="s">
        <v>730</v>
      </c>
      <c r="D4636">
        <v>4</v>
      </c>
      <c r="E4636" t="s">
        <v>731</v>
      </c>
    </row>
    <row r="4637" spans="1:5" x14ac:dyDescent="0.3">
      <c r="A4637" t="s">
        <v>9003</v>
      </c>
      <c r="B4637" t="s">
        <v>1362</v>
      </c>
      <c r="C4637" t="s">
        <v>730</v>
      </c>
      <c r="D4637">
        <v>8</v>
      </c>
      <c r="E4637" t="s">
        <v>731</v>
      </c>
    </row>
    <row r="4638" spans="1:5" x14ac:dyDescent="0.3">
      <c r="A4638" t="s">
        <v>9004</v>
      </c>
      <c r="B4638" t="s">
        <v>9005</v>
      </c>
      <c r="C4638" t="s">
        <v>730</v>
      </c>
      <c r="D4638">
        <v>1</v>
      </c>
      <c r="E4638" t="s">
        <v>731</v>
      </c>
    </row>
    <row r="4639" spans="1:5" x14ac:dyDescent="0.3">
      <c r="A4639" t="s">
        <v>9006</v>
      </c>
      <c r="B4639" t="s">
        <v>9007</v>
      </c>
      <c r="C4639" t="s">
        <v>730</v>
      </c>
      <c r="D4639">
        <v>1</v>
      </c>
      <c r="E4639" t="s">
        <v>731</v>
      </c>
    </row>
    <row r="4640" spans="1:5" x14ac:dyDescent="0.3">
      <c r="A4640" t="s">
        <v>9008</v>
      </c>
      <c r="B4640" t="s">
        <v>6359</v>
      </c>
      <c r="C4640" t="s">
        <v>730</v>
      </c>
      <c r="D4640">
        <v>0</v>
      </c>
      <c r="E4640" t="s">
        <v>731</v>
      </c>
    </row>
    <row r="4641" spans="1:5" x14ac:dyDescent="0.3">
      <c r="A4641" t="s">
        <v>9009</v>
      </c>
      <c r="B4641" t="s">
        <v>1708</v>
      </c>
      <c r="C4641" t="s">
        <v>730</v>
      </c>
      <c r="D4641">
        <v>1</v>
      </c>
      <c r="E4641" t="s">
        <v>731</v>
      </c>
    </row>
    <row r="4642" spans="1:5" x14ac:dyDescent="0.3">
      <c r="A4642" t="s">
        <v>9010</v>
      </c>
      <c r="B4642" t="s">
        <v>9011</v>
      </c>
      <c r="C4642" t="s">
        <v>730</v>
      </c>
      <c r="D4642">
        <v>2</v>
      </c>
      <c r="E4642" t="s">
        <v>731</v>
      </c>
    </row>
    <row r="4643" spans="1:5" x14ac:dyDescent="0.3">
      <c r="A4643" t="s">
        <v>9012</v>
      </c>
      <c r="B4643" t="s">
        <v>9011</v>
      </c>
      <c r="C4643" t="s">
        <v>730</v>
      </c>
      <c r="D4643">
        <v>8</v>
      </c>
      <c r="E4643" t="s">
        <v>731</v>
      </c>
    </row>
    <row r="4644" spans="1:5" x14ac:dyDescent="0.3">
      <c r="A4644" t="s">
        <v>9013</v>
      </c>
      <c r="B4644" t="s">
        <v>9014</v>
      </c>
      <c r="C4644" t="s">
        <v>730</v>
      </c>
      <c r="D4644">
        <v>6</v>
      </c>
      <c r="E4644" t="s">
        <v>731</v>
      </c>
    </row>
    <row r="4645" spans="1:5" x14ac:dyDescent="0.3">
      <c r="A4645" t="s">
        <v>9015</v>
      </c>
      <c r="B4645" t="s">
        <v>9016</v>
      </c>
      <c r="C4645" t="s">
        <v>730</v>
      </c>
      <c r="D4645">
        <v>1</v>
      </c>
      <c r="E4645" t="s">
        <v>731</v>
      </c>
    </row>
    <row r="4646" spans="1:5" x14ac:dyDescent="0.3">
      <c r="A4646" t="s">
        <v>9017</v>
      </c>
      <c r="B4646" t="s">
        <v>9018</v>
      </c>
      <c r="C4646" t="s">
        <v>730</v>
      </c>
      <c r="D4646">
        <v>2</v>
      </c>
      <c r="E4646" t="s">
        <v>731</v>
      </c>
    </row>
    <row r="4647" spans="1:5" x14ac:dyDescent="0.3">
      <c r="A4647" t="s">
        <v>9019</v>
      </c>
      <c r="B4647" t="s">
        <v>9020</v>
      </c>
      <c r="C4647" t="s">
        <v>730</v>
      </c>
      <c r="D4647">
        <v>1</v>
      </c>
      <c r="E4647" t="s">
        <v>731</v>
      </c>
    </row>
    <row r="4648" spans="1:5" x14ac:dyDescent="0.3">
      <c r="A4648" t="s">
        <v>9021</v>
      </c>
      <c r="B4648" t="s">
        <v>9022</v>
      </c>
      <c r="C4648" t="s">
        <v>730</v>
      </c>
      <c r="D4648">
        <v>22</v>
      </c>
      <c r="E4648" t="s">
        <v>731</v>
      </c>
    </row>
    <row r="4649" spans="1:5" x14ac:dyDescent="0.3">
      <c r="A4649" t="s">
        <v>9023</v>
      </c>
      <c r="B4649" t="s">
        <v>9024</v>
      </c>
      <c r="C4649" t="s">
        <v>730</v>
      </c>
      <c r="D4649">
        <v>4</v>
      </c>
      <c r="E4649" t="s">
        <v>731</v>
      </c>
    </row>
    <row r="4650" spans="1:5" x14ac:dyDescent="0.3">
      <c r="A4650" t="s">
        <v>9025</v>
      </c>
      <c r="B4650" t="s">
        <v>8934</v>
      </c>
      <c r="C4650" t="s">
        <v>730</v>
      </c>
      <c r="D4650">
        <v>0</v>
      </c>
      <c r="E4650" t="s">
        <v>731</v>
      </c>
    </row>
    <row r="4651" spans="1:5" x14ac:dyDescent="0.3">
      <c r="A4651" t="s">
        <v>9026</v>
      </c>
      <c r="B4651" t="s">
        <v>9027</v>
      </c>
      <c r="C4651" t="s">
        <v>730</v>
      </c>
      <c r="D4651">
        <v>20</v>
      </c>
      <c r="E4651" t="s">
        <v>731</v>
      </c>
    </row>
    <row r="4652" spans="1:5" x14ac:dyDescent="0.3">
      <c r="A4652" t="s">
        <v>9028</v>
      </c>
      <c r="B4652" t="s">
        <v>9029</v>
      </c>
      <c r="C4652" t="s">
        <v>730</v>
      </c>
      <c r="D4652">
        <v>2</v>
      </c>
      <c r="E4652" t="s">
        <v>731</v>
      </c>
    </row>
    <row r="4653" spans="1:5" x14ac:dyDescent="0.3">
      <c r="A4653" t="s">
        <v>9030</v>
      </c>
      <c r="B4653" t="s">
        <v>9031</v>
      </c>
      <c r="C4653" t="s">
        <v>730</v>
      </c>
      <c r="D4653">
        <v>4</v>
      </c>
      <c r="E4653" t="s">
        <v>731</v>
      </c>
    </row>
    <row r="4654" spans="1:5" x14ac:dyDescent="0.3">
      <c r="A4654" t="s">
        <v>9032</v>
      </c>
      <c r="B4654" t="s">
        <v>9033</v>
      </c>
      <c r="C4654" t="s">
        <v>730</v>
      </c>
      <c r="D4654">
        <v>2</v>
      </c>
      <c r="E4654" t="s">
        <v>731</v>
      </c>
    </row>
    <row r="4655" spans="1:5" x14ac:dyDescent="0.3">
      <c r="A4655" t="s">
        <v>9034</v>
      </c>
      <c r="B4655" t="s">
        <v>8936</v>
      </c>
      <c r="C4655" t="s">
        <v>730</v>
      </c>
      <c r="D4655">
        <v>16</v>
      </c>
      <c r="E4655" t="s">
        <v>731</v>
      </c>
    </row>
    <row r="4656" spans="1:5" x14ac:dyDescent="0.3">
      <c r="A4656" t="s">
        <v>9035</v>
      </c>
      <c r="B4656" t="s">
        <v>9036</v>
      </c>
      <c r="C4656" t="s">
        <v>730</v>
      </c>
      <c r="D4656">
        <v>20</v>
      </c>
      <c r="E4656" t="s">
        <v>731</v>
      </c>
    </row>
    <row r="4657" spans="1:5" x14ac:dyDescent="0.3">
      <c r="A4657" t="s">
        <v>9037</v>
      </c>
      <c r="B4657" t="s">
        <v>9038</v>
      </c>
      <c r="C4657" t="s">
        <v>730</v>
      </c>
      <c r="D4657">
        <v>20</v>
      </c>
      <c r="E4657" t="s">
        <v>731</v>
      </c>
    </row>
    <row r="4658" spans="1:5" x14ac:dyDescent="0.3">
      <c r="A4658" t="s">
        <v>9039</v>
      </c>
      <c r="B4658" t="s">
        <v>9040</v>
      </c>
      <c r="C4658" t="s">
        <v>730</v>
      </c>
      <c r="D4658">
        <v>4</v>
      </c>
      <c r="E4658" t="s">
        <v>731</v>
      </c>
    </row>
    <row r="4659" spans="1:5" x14ac:dyDescent="0.3">
      <c r="A4659" t="s">
        <v>9041</v>
      </c>
      <c r="B4659" t="s">
        <v>9042</v>
      </c>
      <c r="C4659" t="s">
        <v>730</v>
      </c>
      <c r="D4659">
        <v>19</v>
      </c>
      <c r="E4659" t="s">
        <v>731</v>
      </c>
    </row>
    <row r="4660" spans="1:5" x14ac:dyDescent="0.3">
      <c r="A4660" t="s">
        <v>9043</v>
      </c>
      <c r="B4660" t="s">
        <v>9044</v>
      </c>
      <c r="C4660" t="s">
        <v>730</v>
      </c>
      <c r="D4660">
        <v>2</v>
      </c>
      <c r="E4660" t="s">
        <v>731</v>
      </c>
    </row>
    <row r="4661" spans="1:5" x14ac:dyDescent="0.3">
      <c r="A4661" t="s">
        <v>9045</v>
      </c>
      <c r="B4661" t="s">
        <v>9046</v>
      </c>
      <c r="C4661" t="s">
        <v>730</v>
      </c>
      <c r="D4661">
        <v>20</v>
      </c>
      <c r="E4661" t="s">
        <v>731</v>
      </c>
    </row>
    <row r="4662" spans="1:5" x14ac:dyDescent="0.3">
      <c r="A4662" t="s">
        <v>9047</v>
      </c>
      <c r="B4662" t="s">
        <v>9048</v>
      </c>
      <c r="C4662" t="s">
        <v>730</v>
      </c>
      <c r="D4662">
        <v>16</v>
      </c>
      <c r="E4662" t="s">
        <v>731</v>
      </c>
    </row>
    <row r="4663" spans="1:5" x14ac:dyDescent="0.3">
      <c r="A4663" t="s">
        <v>9049</v>
      </c>
      <c r="B4663" t="s">
        <v>9050</v>
      </c>
      <c r="C4663" t="s">
        <v>730</v>
      </c>
      <c r="D4663">
        <v>16</v>
      </c>
      <c r="E4663" t="s">
        <v>731</v>
      </c>
    </row>
    <row r="4664" spans="1:5" x14ac:dyDescent="0.3">
      <c r="A4664" t="s">
        <v>9051</v>
      </c>
      <c r="B4664" t="s">
        <v>9052</v>
      </c>
      <c r="C4664" t="s">
        <v>730</v>
      </c>
      <c r="D4664">
        <v>13</v>
      </c>
      <c r="E4664" t="s">
        <v>731</v>
      </c>
    </row>
    <row r="4665" spans="1:5" x14ac:dyDescent="0.3">
      <c r="A4665" t="s">
        <v>9053</v>
      </c>
      <c r="B4665" t="s">
        <v>8810</v>
      </c>
      <c r="C4665" t="s">
        <v>730</v>
      </c>
      <c r="D4665">
        <v>84</v>
      </c>
      <c r="E4665" t="s">
        <v>731</v>
      </c>
    </row>
    <row r="4666" spans="1:5" x14ac:dyDescent="0.3">
      <c r="A4666" t="s">
        <v>9054</v>
      </c>
      <c r="B4666" t="s">
        <v>9055</v>
      </c>
      <c r="C4666" t="s">
        <v>730</v>
      </c>
      <c r="D4666">
        <v>1</v>
      </c>
      <c r="E4666" t="s">
        <v>731</v>
      </c>
    </row>
    <row r="4667" spans="1:5" x14ac:dyDescent="0.3">
      <c r="A4667" t="s">
        <v>9056</v>
      </c>
      <c r="B4667" t="s">
        <v>9057</v>
      </c>
      <c r="C4667" t="s">
        <v>730</v>
      </c>
      <c r="D4667">
        <v>8</v>
      </c>
      <c r="E4667" t="s">
        <v>731</v>
      </c>
    </row>
    <row r="4668" spans="1:5" x14ac:dyDescent="0.3">
      <c r="A4668" t="s">
        <v>9058</v>
      </c>
      <c r="B4668" t="s">
        <v>9059</v>
      </c>
      <c r="C4668" t="s">
        <v>730</v>
      </c>
      <c r="D4668">
        <v>4</v>
      </c>
      <c r="E4668" t="s">
        <v>731</v>
      </c>
    </row>
    <row r="4669" spans="1:5" x14ac:dyDescent="0.3">
      <c r="A4669" t="s">
        <v>9060</v>
      </c>
      <c r="B4669" t="s">
        <v>9061</v>
      </c>
      <c r="C4669" t="s">
        <v>730</v>
      </c>
      <c r="D4669">
        <v>5</v>
      </c>
      <c r="E4669" t="s">
        <v>731</v>
      </c>
    </row>
    <row r="4670" spans="1:5" x14ac:dyDescent="0.3">
      <c r="A4670" t="s">
        <v>9062</v>
      </c>
      <c r="B4670" t="s">
        <v>9063</v>
      </c>
      <c r="C4670" t="s">
        <v>730</v>
      </c>
      <c r="D4670">
        <v>430</v>
      </c>
      <c r="E4670" t="s">
        <v>731</v>
      </c>
    </row>
    <row r="4671" spans="1:5" x14ac:dyDescent="0.3">
      <c r="A4671" t="s">
        <v>9064</v>
      </c>
      <c r="B4671" t="s">
        <v>9065</v>
      </c>
      <c r="C4671" t="s">
        <v>730</v>
      </c>
      <c r="D4671">
        <v>4</v>
      </c>
      <c r="E4671" t="s">
        <v>731</v>
      </c>
    </row>
    <row r="4672" spans="1:5" x14ac:dyDescent="0.3">
      <c r="A4672" t="s">
        <v>9066</v>
      </c>
      <c r="B4672" t="s">
        <v>9067</v>
      </c>
      <c r="C4672" t="s">
        <v>730</v>
      </c>
      <c r="D4672">
        <v>4</v>
      </c>
      <c r="E4672" t="s">
        <v>731</v>
      </c>
    </row>
    <row r="4673" spans="1:5" x14ac:dyDescent="0.3">
      <c r="A4673" t="s">
        <v>9068</v>
      </c>
      <c r="B4673" t="s">
        <v>9069</v>
      </c>
      <c r="C4673" t="s">
        <v>730</v>
      </c>
      <c r="D4673">
        <v>2</v>
      </c>
      <c r="E4673" t="s">
        <v>731</v>
      </c>
    </row>
    <row r="4674" spans="1:5" x14ac:dyDescent="0.3">
      <c r="A4674" t="s">
        <v>9070</v>
      </c>
      <c r="B4674" t="s">
        <v>9071</v>
      </c>
      <c r="C4674" t="s">
        <v>730</v>
      </c>
      <c r="D4674">
        <v>2</v>
      </c>
      <c r="E4674" t="s">
        <v>731</v>
      </c>
    </row>
    <row r="4675" spans="1:5" x14ac:dyDescent="0.3">
      <c r="A4675" t="s">
        <v>9072</v>
      </c>
      <c r="B4675" t="s">
        <v>1677</v>
      </c>
      <c r="C4675" t="s">
        <v>730</v>
      </c>
      <c r="D4675">
        <v>8</v>
      </c>
      <c r="E4675" t="s">
        <v>731</v>
      </c>
    </row>
    <row r="4676" spans="1:5" x14ac:dyDescent="0.3">
      <c r="A4676" t="s">
        <v>9073</v>
      </c>
      <c r="B4676" t="s">
        <v>9074</v>
      </c>
      <c r="C4676" t="s">
        <v>730</v>
      </c>
      <c r="D4676">
        <v>7</v>
      </c>
      <c r="E4676" t="s">
        <v>731</v>
      </c>
    </row>
    <row r="4677" spans="1:5" x14ac:dyDescent="0.3">
      <c r="A4677" t="s">
        <v>9075</v>
      </c>
      <c r="B4677" t="s">
        <v>9076</v>
      </c>
      <c r="C4677" t="s">
        <v>730</v>
      </c>
      <c r="D4677">
        <v>6</v>
      </c>
      <c r="E4677" t="s">
        <v>731</v>
      </c>
    </row>
    <row r="4678" spans="1:5" x14ac:dyDescent="0.3">
      <c r="A4678" t="s">
        <v>9077</v>
      </c>
      <c r="B4678" t="s">
        <v>9078</v>
      </c>
      <c r="C4678" t="s">
        <v>730</v>
      </c>
      <c r="D4678">
        <v>6</v>
      </c>
      <c r="E4678" t="s">
        <v>731</v>
      </c>
    </row>
    <row r="4679" spans="1:5" x14ac:dyDescent="0.3">
      <c r="A4679" t="s">
        <v>9079</v>
      </c>
      <c r="B4679" t="s">
        <v>9080</v>
      </c>
      <c r="C4679" t="s">
        <v>730</v>
      </c>
      <c r="D4679">
        <v>3</v>
      </c>
      <c r="E4679" t="s">
        <v>731</v>
      </c>
    </row>
    <row r="4680" spans="1:5" x14ac:dyDescent="0.3">
      <c r="A4680" t="s">
        <v>9081</v>
      </c>
      <c r="B4680" t="s">
        <v>9082</v>
      </c>
      <c r="C4680" t="s">
        <v>730</v>
      </c>
      <c r="D4680">
        <v>3</v>
      </c>
      <c r="E4680" t="s">
        <v>731</v>
      </c>
    </row>
    <row r="4681" spans="1:5" x14ac:dyDescent="0.3">
      <c r="A4681" t="s">
        <v>9083</v>
      </c>
      <c r="B4681" t="s">
        <v>9084</v>
      </c>
      <c r="C4681" t="s">
        <v>730</v>
      </c>
      <c r="D4681">
        <v>2</v>
      </c>
      <c r="E4681" t="s">
        <v>731</v>
      </c>
    </row>
    <row r="4682" spans="1:5" x14ac:dyDescent="0.3">
      <c r="A4682" t="s">
        <v>9085</v>
      </c>
      <c r="B4682" t="s">
        <v>9086</v>
      </c>
      <c r="C4682" t="s">
        <v>730</v>
      </c>
      <c r="D4682">
        <v>8</v>
      </c>
      <c r="E4682" t="s">
        <v>731</v>
      </c>
    </row>
    <row r="4683" spans="1:5" x14ac:dyDescent="0.3">
      <c r="A4683" t="s">
        <v>9087</v>
      </c>
      <c r="B4683" t="s">
        <v>9088</v>
      </c>
      <c r="C4683" t="s">
        <v>730</v>
      </c>
      <c r="D4683">
        <v>2</v>
      </c>
      <c r="E4683" t="s">
        <v>731</v>
      </c>
    </row>
    <row r="4684" spans="1:5" x14ac:dyDescent="0.3">
      <c r="A4684" t="s">
        <v>9089</v>
      </c>
      <c r="B4684" t="s">
        <v>9090</v>
      </c>
      <c r="C4684" t="s">
        <v>730</v>
      </c>
      <c r="D4684">
        <v>0</v>
      </c>
      <c r="E4684" t="s">
        <v>731</v>
      </c>
    </row>
    <row r="4685" spans="1:5" x14ac:dyDescent="0.3">
      <c r="A4685" t="s">
        <v>9091</v>
      </c>
      <c r="B4685" t="s">
        <v>1677</v>
      </c>
      <c r="C4685" t="s">
        <v>730</v>
      </c>
      <c r="D4685">
        <v>2</v>
      </c>
      <c r="E4685" t="s">
        <v>731</v>
      </c>
    </row>
    <row r="4686" spans="1:5" x14ac:dyDescent="0.3">
      <c r="A4686" t="s">
        <v>9092</v>
      </c>
      <c r="B4686" t="s">
        <v>9093</v>
      </c>
      <c r="C4686" t="s">
        <v>730</v>
      </c>
      <c r="D4686">
        <v>1</v>
      </c>
      <c r="E4686" t="s">
        <v>731</v>
      </c>
    </row>
    <row r="4687" spans="1:5" x14ac:dyDescent="0.3">
      <c r="A4687" t="s">
        <v>9094</v>
      </c>
      <c r="B4687" t="s">
        <v>9095</v>
      </c>
      <c r="C4687" t="s">
        <v>730</v>
      </c>
      <c r="D4687">
        <v>2</v>
      </c>
      <c r="E4687" t="s">
        <v>731</v>
      </c>
    </row>
    <row r="4688" spans="1:5" x14ac:dyDescent="0.3">
      <c r="A4688" t="s">
        <v>9096</v>
      </c>
      <c r="B4688" t="s">
        <v>9097</v>
      </c>
      <c r="C4688" t="s">
        <v>730</v>
      </c>
      <c r="D4688">
        <v>2</v>
      </c>
      <c r="E4688" t="s">
        <v>731</v>
      </c>
    </row>
    <row r="4689" spans="1:5" x14ac:dyDescent="0.3">
      <c r="A4689" t="s">
        <v>9098</v>
      </c>
      <c r="B4689" t="s">
        <v>9099</v>
      </c>
      <c r="C4689" t="s">
        <v>730</v>
      </c>
      <c r="D4689">
        <v>100</v>
      </c>
      <c r="E4689" t="s">
        <v>731</v>
      </c>
    </row>
    <row r="4690" spans="1:5" x14ac:dyDescent="0.3">
      <c r="A4690" t="s">
        <v>9100</v>
      </c>
      <c r="B4690" t="s">
        <v>9101</v>
      </c>
      <c r="C4690" t="s">
        <v>730</v>
      </c>
      <c r="D4690">
        <v>1</v>
      </c>
      <c r="E4690" t="s">
        <v>731</v>
      </c>
    </row>
    <row r="4691" spans="1:5" x14ac:dyDescent="0.3">
      <c r="A4691" t="s">
        <v>9102</v>
      </c>
      <c r="B4691" t="s">
        <v>9103</v>
      </c>
      <c r="C4691" t="s">
        <v>730</v>
      </c>
      <c r="D4691">
        <v>5</v>
      </c>
      <c r="E4691" t="s">
        <v>731</v>
      </c>
    </row>
    <row r="4692" spans="1:5" x14ac:dyDescent="0.3">
      <c r="A4692" t="s">
        <v>9104</v>
      </c>
      <c r="B4692" t="s">
        <v>7722</v>
      </c>
      <c r="C4692" t="s">
        <v>730</v>
      </c>
      <c r="D4692">
        <v>2</v>
      </c>
      <c r="E4692" t="s">
        <v>731</v>
      </c>
    </row>
    <row r="4693" spans="1:5" x14ac:dyDescent="0.3">
      <c r="A4693" t="s">
        <v>9105</v>
      </c>
      <c r="B4693" t="s">
        <v>9106</v>
      </c>
      <c r="C4693" t="s">
        <v>730</v>
      </c>
      <c r="D4693">
        <v>2</v>
      </c>
      <c r="E4693" t="s">
        <v>731</v>
      </c>
    </row>
    <row r="4694" spans="1:5" x14ac:dyDescent="0.3">
      <c r="A4694" t="s">
        <v>9107</v>
      </c>
      <c r="B4694" t="s">
        <v>2613</v>
      </c>
      <c r="C4694" t="s">
        <v>730</v>
      </c>
      <c r="D4694">
        <v>1</v>
      </c>
      <c r="E4694" t="s">
        <v>731</v>
      </c>
    </row>
    <row r="4695" spans="1:5" x14ac:dyDescent="0.3">
      <c r="A4695" t="s">
        <v>9108</v>
      </c>
      <c r="B4695" t="s">
        <v>1374</v>
      </c>
      <c r="C4695" t="s">
        <v>730</v>
      </c>
      <c r="D4695">
        <v>1</v>
      </c>
      <c r="E4695" t="s">
        <v>731</v>
      </c>
    </row>
    <row r="4696" spans="1:5" x14ac:dyDescent="0.3">
      <c r="A4696" t="s">
        <v>9109</v>
      </c>
      <c r="B4696" t="s">
        <v>7302</v>
      </c>
      <c r="C4696" t="s">
        <v>730</v>
      </c>
      <c r="D4696">
        <v>5</v>
      </c>
      <c r="E4696" t="s">
        <v>731</v>
      </c>
    </row>
    <row r="4697" spans="1:5" x14ac:dyDescent="0.3">
      <c r="A4697" t="s">
        <v>9110</v>
      </c>
      <c r="B4697" t="s">
        <v>9111</v>
      </c>
      <c r="C4697" t="s">
        <v>730</v>
      </c>
      <c r="D4697">
        <v>2</v>
      </c>
      <c r="E4697" t="s">
        <v>731</v>
      </c>
    </row>
    <row r="4698" spans="1:5" x14ac:dyDescent="0.3">
      <c r="A4698" t="s">
        <v>9112</v>
      </c>
      <c r="B4698" t="s">
        <v>9113</v>
      </c>
      <c r="C4698" t="s">
        <v>730</v>
      </c>
      <c r="D4698">
        <v>1</v>
      </c>
      <c r="E4698" t="s">
        <v>731</v>
      </c>
    </row>
    <row r="4699" spans="1:5" x14ac:dyDescent="0.3">
      <c r="A4699" t="s">
        <v>9114</v>
      </c>
      <c r="B4699" t="s">
        <v>9115</v>
      </c>
      <c r="C4699" t="s">
        <v>730</v>
      </c>
      <c r="D4699">
        <v>10</v>
      </c>
      <c r="E4699" t="s">
        <v>731</v>
      </c>
    </row>
    <row r="4700" spans="1:5" x14ac:dyDescent="0.3">
      <c r="A4700" t="s">
        <v>9116</v>
      </c>
      <c r="B4700" t="s">
        <v>9117</v>
      </c>
      <c r="C4700" t="s">
        <v>730</v>
      </c>
      <c r="D4700">
        <v>4</v>
      </c>
      <c r="E4700" t="s">
        <v>731</v>
      </c>
    </row>
    <row r="4701" spans="1:5" x14ac:dyDescent="0.3">
      <c r="A4701" t="s">
        <v>9118</v>
      </c>
      <c r="B4701" t="s">
        <v>9119</v>
      </c>
      <c r="C4701" t="s">
        <v>730</v>
      </c>
      <c r="D4701">
        <v>1</v>
      </c>
      <c r="E4701" t="s">
        <v>731</v>
      </c>
    </row>
    <row r="4702" spans="1:5" x14ac:dyDescent="0.3">
      <c r="A4702" t="s">
        <v>9120</v>
      </c>
      <c r="B4702" t="s">
        <v>9119</v>
      </c>
      <c r="C4702" t="s">
        <v>730</v>
      </c>
      <c r="D4702">
        <v>1</v>
      </c>
      <c r="E4702" t="s">
        <v>731</v>
      </c>
    </row>
    <row r="4703" spans="1:5" x14ac:dyDescent="0.3">
      <c r="A4703" t="s">
        <v>9121</v>
      </c>
      <c r="B4703" t="s">
        <v>9122</v>
      </c>
      <c r="C4703" t="s">
        <v>730</v>
      </c>
      <c r="D4703">
        <v>14</v>
      </c>
      <c r="E4703" t="s">
        <v>731</v>
      </c>
    </row>
    <row r="4704" spans="1:5" x14ac:dyDescent="0.3">
      <c r="A4704" t="s">
        <v>9123</v>
      </c>
      <c r="B4704" t="s">
        <v>9124</v>
      </c>
      <c r="C4704" t="s">
        <v>730</v>
      </c>
      <c r="D4704">
        <v>1</v>
      </c>
      <c r="E4704" t="s">
        <v>731</v>
      </c>
    </row>
    <row r="4705" spans="1:5" x14ac:dyDescent="0.3">
      <c r="A4705" t="s">
        <v>9125</v>
      </c>
      <c r="B4705" t="s">
        <v>9126</v>
      </c>
      <c r="C4705" t="s">
        <v>730</v>
      </c>
      <c r="D4705">
        <v>4</v>
      </c>
      <c r="E4705" t="s">
        <v>731</v>
      </c>
    </row>
    <row r="4706" spans="1:5" x14ac:dyDescent="0.3">
      <c r="A4706" t="s">
        <v>9127</v>
      </c>
      <c r="B4706" t="s">
        <v>9128</v>
      </c>
      <c r="C4706" t="s">
        <v>730</v>
      </c>
      <c r="D4706">
        <v>8</v>
      </c>
      <c r="E4706" t="s">
        <v>731</v>
      </c>
    </row>
    <row r="4707" spans="1:5" x14ac:dyDescent="0.3">
      <c r="A4707" t="s">
        <v>9129</v>
      </c>
      <c r="B4707" t="s">
        <v>9130</v>
      </c>
      <c r="C4707" t="s">
        <v>730</v>
      </c>
      <c r="D4707">
        <v>2</v>
      </c>
      <c r="E4707" t="s">
        <v>731</v>
      </c>
    </row>
    <row r="4708" spans="1:5" x14ac:dyDescent="0.3">
      <c r="A4708" t="s">
        <v>9131</v>
      </c>
      <c r="B4708" t="s">
        <v>9132</v>
      </c>
      <c r="C4708" t="s">
        <v>730</v>
      </c>
      <c r="D4708">
        <v>1</v>
      </c>
      <c r="E4708" t="s">
        <v>731</v>
      </c>
    </row>
    <row r="4709" spans="1:5" x14ac:dyDescent="0.3">
      <c r="A4709" t="s">
        <v>9133</v>
      </c>
      <c r="B4709" t="s">
        <v>9134</v>
      </c>
      <c r="C4709" t="s">
        <v>730</v>
      </c>
      <c r="D4709">
        <v>3</v>
      </c>
      <c r="E4709" t="s">
        <v>731</v>
      </c>
    </row>
    <row r="4710" spans="1:5" x14ac:dyDescent="0.3">
      <c r="A4710" t="s">
        <v>9135</v>
      </c>
      <c r="B4710" t="s">
        <v>9136</v>
      </c>
      <c r="C4710" t="s">
        <v>730</v>
      </c>
      <c r="D4710">
        <v>0</v>
      </c>
      <c r="E4710" t="s">
        <v>731</v>
      </c>
    </row>
    <row r="4711" spans="1:5" x14ac:dyDescent="0.3">
      <c r="A4711" t="s">
        <v>9137</v>
      </c>
      <c r="B4711" t="s">
        <v>3019</v>
      </c>
      <c r="C4711" t="s">
        <v>730</v>
      </c>
      <c r="D4711">
        <v>1</v>
      </c>
      <c r="E4711" t="s">
        <v>731</v>
      </c>
    </row>
    <row r="4712" spans="1:5" x14ac:dyDescent="0.3">
      <c r="A4712" t="s">
        <v>9138</v>
      </c>
      <c r="B4712" t="s">
        <v>9139</v>
      </c>
      <c r="C4712" t="s">
        <v>730</v>
      </c>
      <c r="D4712">
        <v>0</v>
      </c>
      <c r="E4712" t="s">
        <v>731</v>
      </c>
    </row>
    <row r="4713" spans="1:5" x14ac:dyDescent="0.3">
      <c r="A4713" t="s">
        <v>9140</v>
      </c>
      <c r="B4713" t="s">
        <v>9141</v>
      </c>
      <c r="C4713" t="s">
        <v>730</v>
      </c>
      <c r="D4713">
        <v>0</v>
      </c>
      <c r="E4713" t="s">
        <v>731</v>
      </c>
    </row>
    <row r="4714" spans="1:5" x14ac:dyDescent="0.3">
      <c r="A4714" t="s">
        <v>9142</v>
      </c>
      <c r="B4714" t="s">
        <v>9143</v>
      </c>
      <c r="C4714" t="s">
        <v>730</v>
      </c>
      <c r="D4714">
        <v>3</v>
      </c>
      <c r="E4714" t="s">
        <v>731</v>
      </c>
    </row>
    <row r="4715" spans="1:5" x14ac:dyDescent="0.3">
      <c r="A4715" t="s">
        <v>9144</v>
      </c>
      <c r="B4715" t="s">
        <v>9145</v>
      </c>
      <c r="C4715" t="s">
        <v>730</v>
      </c>
      <c r="D4715">
        <v>2</v>
      </c>
      <c r="E4715" t="s">
        <v>731</v>
      </c>
    </row>
    <row r="4716" spans="1:5" x14ac:dyDescent="0.3">
      <c r="A4716" t="s">
        <v>9146</v>
      </c>
      <c r="B4716" t="s">
        <v>9147</v>
      </c>
      <c r="C4716" t="s">
        <v>730</v>
      </c>
      <c r="D4716">
        <v>2</v>
      </c>
      <c r="E4716" t="s">
        <v>731</v>
      </c>
    </row>
    <row r="4717" spans="1:5" x14ac:dyDescent="0.3">
      <c r="A4717" t="s">
        <v>9148</v>
      </c>
      <c r="B4717" t="s">
        <v>9149</v>
      </c>
      <c r="C4717" t="s">
        <v>730</v>
      </c>
      <c r="D4717">
        <v>0</v>
      </c>
      <c r="E4717" t="s">
        <v>731</v>
      </c>
    </row>
    <row r="4718" spans="1:5" x14ac:dyDescent="0.3">
      <c r="A4718" t="s">
        <v>9150</v>
      </c>
      <c r="B4718" t="s">
        <v>9151</v>
      </c>
      <c r="C4718" t="s">
        <v>730</v>
      </c>
      <c r="D4718">
        <v>2</v>
      </c>
      <c r="E4718" t="s">
        <v>731</v>
      </c>
    </row>
    <row r="4719" spans="1:5" x14ac:dyDescent="0.3">
      <c r="A4719" t="s">
        <v>9152</v>
      </c>
      <c r="B4719" t="s">
        <v>9153</v>
      </c>
      <c r="C4719" t="s">
        <v>730</v>
      </c>
      <c r="D4719">
        <v>0</v>
      </c>
      <c r="E4719" t="s">
        <v>731</v>
      </c>
    </row>
    <row r="4720" spans="1:5" x14ac:dyDescent="0.3">
      <c r="A4720" t="s">
        <v>9154</v>
      </c>
      <c r="B4720" t="s">
        <v>9155</v>
      </c>
      <c r="C4720" t="s">
        <v>730</v>
      </c>
      <c r="D4720">
        <v>15</v>
      </c>
      <c r="E4720" t="s">
        <v>731</v>
      </c>
    </row>
    <row r="4721" spans="1:5" x14ac:dyDescent="0.3">
      <c r="A4721" t="s">
        <v>9156</v>
      </c>
      <c r="B4721" t="s">
        <v>4148</v>
      </c>
      <c r="C4721" t="s">
        <v>730</v>
      </c>
      <c r="D4721">
        <v>1</v>
      </c>
      <c r="E4721" t="s">
        <v>731</v>
      </c>
    </row>
    <row r="4722" spans="1:5" x14ac:dyDescent="0.3">
      <c r="A4722" t="s">
        <v>9157</v>
      </c>
      <c r="B4722" t="s">
        <v>9158</v>
      </c>
      <c r="C4722" t="s">
        <v>730</v>
      </c>
      <c r="D4722">
        <v>2</v>
      </c>
      <c r="E4722" t="s">
        <v>731</v>
      </c>
    </row>
    <row r="4723" spans="1:5" x14ac:dyDescent="0.3">
      <c r="A4723" t="s">
        <v>9159</v>
      </c>
      <c r="B4723" t="s">
        <v>9160</v>
      </c>
      <c r="C4723" t="s">
        <v>730</v>
      </c>
      <c r="D4723">
        <v>6</v>
      </c>
      <c r="E4723" t="s">
        <v>731</v>
      </c>
    </row>
    <row r="4724" spans="1:5" x14ac:dyDescent="0.3">
      <c r="A4724" t="s">
        <v>9161</v>
      </c>
      <c r="B4724" t="s">
        <v>9162</v>
      </c>
      <c r="C4724" t="s">
        <v>730</v>
      </c>
      <c r="D4724">
        <v>0</v>
      </c>
      <c r="E4724" t="s">
        <v>731</v>
      </c>
    </row>
    <row r="4725" spans="1:5" x14ac:dyDescent="0.3">
      <c r="A4725" t="s">
        <v>9163</v>
      </c>
      <c r="B4725" t="s">
        <v>1677</v>
      </c>
      <c r="C4725" t="s">
        <v>730</v>
      </c>
      <c r="D4725">
        <v>4</v>
      </c>
      <c r="E4725" t="s">
        <v>731</v>
      </c>
    </row>
    <row r="4726" spans="1:5" x14ac:dyDescent="0.3">
      <c r="A4726" t="s">
        <v>9164</v>
      </c>
      <c r="B4726" t="s">
        <v>1374</v>
      </c>
      <c r="C4726" t="s">
        <v>730</v>
      </c>
      <c r="D4726">
        <v>1</v>
      </c>
      <c r="E4726" t="s">
        <v>731</v>
      </c>
    </row>
    <row r="4727" spans="1:5" x14ac:dyDescent="0.3">
      <c r="A4727" t="s">
        <v>9165</v>
      </c>
      <c r="B4727" t="s">
        <v>2301</v>
      </c>
      <c r="C4727" t="s">
        <v>730</v>
      </c>
      <c r="D4727">
        <v>1</v>
      </c>
      <c r="E4727" t="s">
        <v>731</v>
      </c>
    </row>
    <row r="4728" spans="1:5" x14ac:dyDescent="0.3">
      <c r="A4728" t="s">
        <v>9166</v>
      </c>
      <c r="B4728" t="s">
        <v>9167</v>
      </c>
      <c r="C4728" t="s">
        <v>730</v>
      </c>
      <c r="D4728">
        <v>20</v>
      </c>
      <c r="E4728" t="s">
        <v>731</v>
      </c>
    </row>
    <row r="4729" spans="1:5" x14ac:dyDescent="0.3">
      <c r="A4729" t="s">
        <v>9168</v>
      </c>
      <c r="B4729" t="s">
        <v>9169</v>
      </c>
      <c r="C4729" t="s">
        <v>730</v>
      </c>
      <c r="D4729">
        <v>22</v>
      </c>
      <c r="E4729" t="s">
        <v>731</v>
      </c>
    </row>
    <row r="4730" spans="1:5" x14ac:dyDescent="0.3">
      <c r="A4730" t="s">
        <v>9170</v>
      </c>
      <c r="B4730" t="s">
        <v>9171</v>
      </c>
      <c r="C4730" t="s">
        <v>730</v>
      </c>
      <c r="D4730">
        <v>10</v>
      </c>
      <c r="E4730" t="s">
        <v>731</v>
      </c>
    </row>
    <row r="4731" spans="1:5" x14ac:dyDescent="0.3">
      <c r="A4731" t="s">
        <v>9172</v>
      </c>
      <c r="B4731" t="s">
        <v>9173</v>
      </c>
      <c r="C4731" t="s">
        <v>730</v>
      </c>
      <c r="D4731">
        <v>1</v>
      </c>
      <c r="E4731" t="s">
        <v>731</v>
      </c>
    </row>
    <row r="4732" spans="1:5" x14ac:dyDescent="0.3">
      <c r="A4732" t="s">
        <v>9174</v>
      </c>
      <c r="B4732" t="s">
        <v>9175</v>
      </c>
      <c r="C4732" t="s">
        <v>730</v>
      </c>
      <c r="D4732">
        <v>8</v>
      </c>
      <c r="E4732" t="s">
        <v>731</v>
      </c>
    </row>
    <row r="4733" spans="1:5" x14ac:dyDescent="0.3">
      <c r="A4733" t="s">
        <v>9176</v>
      </c>
      <c r="B4733" t="s">
        <v>9177</v>
      </c>
      <c r="C4733" t="s">
        <v>730</v>
      </c>
      <c r="D4733">
        <v>920</v>
      </c>
      <c r="E4733" t="s">
        <v>731</v>
      </c>
    </row>
    <row r="4734" spans="1:5" x14ac:dyDescent="0.3">
      <c r="A4734" t="s">
        <v>9178</v>
      </c>
      <c r="B4734" t="s">
        <v>6359</v>
      </c>
      <c r="C4734" t="s">
        <v>730</v>
      </c>
      <c r="D4734">
        <v>0</v>
      </c>
      <c r="E4734" t="s">
        <v>731</v>
      </c>
    </row>
    <row r="4735" spans="1:5" x14ac:dyDescent="0.3">
      <c r="A4735" t="s">
        <v>9179</v>
      </c>
      <c r="B4735" t="s">
        <v>9180</v>
      </c>
      <c r="C4735" t="s">
        <v>730</v>
      </c>
      <c r="D4735">
        <v>4</v>
      </c>
      <c r="E4735" t="s">
        <v>731</v>
      </c>
    </row>
    <row r="4736" spans="1:5" x14ac:dyDescent="0.3">
      <c r="A4736" t="s">
        <v>9181</v>
      </c>
      <c r="B4736" t="s">
        <v>9182</v>
      </c>
      <c r="C4736" t="s">
        <v>730</v>
      </c>
      <c r="D4736">
        <v>0</v>
      </c>
      <c r="E4736" t="s">
        <v>731</v>
      </c>
    </row>
    <row r="4737" spans="1:5" x14ac:dyDescent="0.3">
      <c r="A4737" t="s">
        <v>9183</v>
      </c>
      <c r="B4737" t="s">
        <v>9057</v>
      </c>
      <c r="C4737" t="s">
        <v>730</v>
      </c>
      <c r="D4737">
        <v>0</v>
      </c>
      <c r="E4737" t="s">
        <v>731</v>
      </c>
    </row>
    <row r="4738" spans="1:5" x14ac:dyDescent="0.3">
      <c r="A4738" t="s">
        <v>9184</v>
      </c>
      <c r="B4738" t="s">
        <v>9185</v>
      </c>
      <c r="C4738" t="s">
        <v>730</v>
      </c>
      <c r="D4738">
        <v>0</v>
      </c>
      <c r="E4738" t="s">
        <v>731</v>
      </c>
    </row>
    <row r="4739" spans="1:5" x14ac:dyDescent="0.3">
      <c r="A4739" t="s">
        <v>9186</v>
      </c>
      <c r="B4739" t="s">
        <v>9187</v>
      </c>
      <c r="C4739" t="s">
        <v>730</v>
      </c>
      <c r="D4739">
        <v>0</v>
      </c>
      <c r="E4739" t="s">
        <v>731</v>
      </c>
    </row>
    <row r="4740" spans="1:5" x14ac:dyDescent="0.3">
      <c r="A4740" t="s">
        <v>9188</v>
      </c>
      <c r="B4740" t="s">
        <v>9189</v>
      </c>
      <c r="C4740" t="s">
        <v>730</v>
      </c>
      <c r="D4740">
        <v>0</v>
      </c>
      <c r="E4740" t="s">
        <v>731</v>
      </c>
    </row>
    <row r="4741" spans="1:5" x14ac:dyDescent="0.3">
      <c r="A4741" t="s">
        <v>9190</v>
      </c>
      <c r="B4741" t="s">
        <v>9191</v>
      </c>
      <c r="C4741" t="s">
        <v>730</v>
      </c>
      <c r="D4741">
        <v>0</v>
      </c>
      <c r="E4741" t="s">
        <v>731</v>
      </c>
    </row>
    <row r="4742" spans="1:5" x14ac:dyDescent="0.3">
      <c r="A4742" t="s">
        <v>9192</v>
      </c>
      <c r="B4742" t="s">
        <v>9193</v>
      </c>
      <c r="C4742" t="s">
        <v>730</v>
      </c>
      <c r="D4742">
        <v>9</v>
      </c>
      <c r="E4742" t="s">
        <v>731</v>
      </c>
    </row>
    <row r="4743" spans="1:5" x14ac:dyDescent="0.3">
      <c r="A4743" t="s">
        <v>9194</v>
      </c>
      <c r="B4743" t="s">
        <v>9195</v>
      </c>
      <c r="C4743" t="s">
        <v>730</v>
      </c>
      <c r="D4743">
        <v>30</v>
      </c>
      <c r="E4743" t="s">
        <v>731</v>
      </c>
    </row>
    <row r="4744" spans="1:5" x14ac:dyDescent="0.3">
      <c r="A4744" t="s">
        <v>9196</v>
      </c>
      <c r="B4744" t="s">
        <v>9197</v>
      </c>
      <c r="C4744" t="s">
        <v>730</v>
      </c>
      <c r="D4744">
        <v>0</v>
      </c>
      <c r="E4744" t="s">
        <v>731</v>
      </c>
    </row>
    <row r="4745" spans="1:5" x14ac:dyDescent="0.3">
      <c r="A4745" t="s">
        <v>9198</v>
      </c>
      <c r="B4745" t="s">
        <v>9199</v>
      </c>
      <c r="C4745" t="s">
        <v>730</v>
      </c>
      <c r="D4745">
        <v>2</v>
      </c>
      <c r="E4745" t="s">
        <v>731</v>
      </c>
    </row>
    <row r="4746" spans="1:5" x14ac:dyDescent="0.3">
      <c r="A4746" t="s">
        <v>9200</v>
      </c>
      <c r="B4746" t="s">
        <v>9201</v>
      </c>
      <c r="C4746" t="s">
        <v>730</v>
      </c>
      <c r="D4746">
        <v>6</v>
      </c>
      <c r="E4746" t="s">
        <v>731</v>
      </c>
    </row>
    <row r="4747" spans="1:5" x14ac:dyDescent="0.3">
      <c r="A4747" t="s">
        <v>9202</v>
      </c>
      <c r="B4747" t="s">
        <v>9203</v>
      </c>
      <c r="C4747" t="s">
        <v>730</v>
      </c>
      <c r="D4747">
        <v>3</v>
      </c>
      <c r="E4747" t="s">
        <v>731</v>
      </c>
    </row>
    <row r="4748" spans="1:5" x14ac:dyDescent="0.3">
      <c r="A4748" t="s">
        <v>9204</v>
      </c>
      <c r="B4748" t="s">
        <v>9205</v>
      </c>
      <c r="C4748" t="s">
        <v>730</v>
      </c>
      <c r="D4748">
        <v>1</v>
      </c>
      <c r="E4748" t="s">
        <v>731</v>
      </c>
    </row>
    <row r="4749" spans="1:5" x14ac:dyDescent="0.3">
      <c r="A4749" t="s">
        <v>9206</v>
      </c>
      <c r="B4749" t="s">
        <v>9207</v>
      </c>
      <c r="C4749" t="s">
        <v>730</v>
      </c>
      <c r="D4749">
        <v>8</v>
      </c>
      <c r="E4749" t="s">
        <v>731</v>
      </c>
    </row>
    <row r="4750" spans="1:5" x14ac:dyDescent="0.3">
      <c r="A4750" t="s">
        <v>9208</v>
      </c>
      <c r="B4750" t="s">
        <v>6707</v>
      </c>
      <c r="C4750" t="s">
        <v>730</v>
      </c>
      <c r="D4750">
        <v>6</v>
      </c>
      <c r="E4750" t="s">
        <v>731</v>
      </c>
    </row>
    <row r="4751" spans="1:5" x14ac:dyDescent="0.3">
      <c r="A4751" t="s">
        <v>9209</v>
      </c>
      <c r="B4751" t="s">
        <v>9119</v>
      </c>
      <c r="C4751" t="s">
        <v>730</v>
      </c>
      <c r="D4751">
        <v>8</v>
      </c>
      <c r="E4751" t="s">
        <v>731</v>
      </c>
    </row>
    <row r="4752" spans="1:5" x14ac:dyDescent="0.3">
      <c r="A4752" t="s">
        <v>9210</v>
      </c>
      <c r="B4752" t="s">
        <v>9211</v>
      </c>
      <c r="C4752" t="s">
        <v>730</v>
      </c>
      <c r="D4752">
        <v>1</v>
      </c>
      <c r="E4752" t="s">
        <v>731</v>
      </c>
    </row>
    <row r="4753" spans="1:5" x14ac:dyDescent="0.3">
      <c r="A4753" t="s">
        <v>9212</v>
      </c>
      <c r="B4753" t="s">
        <v>9213</v>
      </c>
      <c r="C4753" t="s">
        <v>730</v>
      </c>
      <c r="D4753">
        <v>2</v>
      </c>
      <c r="E4753" t="s">
        <v>731</v>
      </c>
    </row>
    <row r="4754" spans="1:5" x14ac:dyDescent="0.3">
      <c r="A4754" t="s">
        <v>9214</v>
      </c>
      <c r="B4754" t="s">
        <v>9215</v>
      </c>
      <c r="C4754" t="s">
        <v>730</v>
      </c>
      <c r="D4754">
        <v>1</v>
      </c>
      <c r="E4754" t="s">
        <v>731</v>
      </c>
    </row>
    <row r="4755" spans="1:5" x14ac:dyDescent="0.3">
      <c r="A4755" t="s">
        <v>9216</v>
      </c>
      <c r="B4755" t="s">
        <v>9217</v>
      </c>
      <c r="C4755" t="s">
        <v>730</v>
      </c>
      <c r="D4755">
        <v>1</v>
      </c>
      <c r="E4755" t="s">
        <v>731</v>
      </c>
    </row>
    <row r="4756" spans="1:5" x14ac:dyDescent="0.3">
      <c r="A4756" t="s">
        <v>9218</v>
      </c>
      <c r="B4756" t="s">
        <v>9219</v>
      </c>
      <c r="C4756" t="s">
        <v>730</v>
      </c>
      <c r="D4756">
        <v>2</v>
      </c>
      <c r="E4756" t="s">
        <v>731</v>
      </c>
    </row>
    <row r="4757" spans="1:5" x14ac:dyDescent="0.3">
      <c r="A4757" t="s">
        <v>9220</v>
      </c>
      <c r="B4757" t="s">
        <v>9221</v>
      </c>
      <c r="C4757" t="s">
        <v>730</v>
      </c>
      <c r="D4757">
        <v>0</v>
      </c>
      <c r="E4757" t="s">
        <v>731</v>
      </c>
    </row>
    <row r="4758" spans="1:5" x14ac:dyDescent="0.3">
      <c r="A4758" t="s">
        <v>9222</v>
      </c>
      <c r="B4758" t="s">
        <v>9223</v>
      </c>
      <c r="C4758" t="s">
        <v>730</v>
      </c>
      <c r="D4758">
        <v>7</v>
      </c>
      <c r="E4758" t="s">
        <v>731</v>
      </c>
    </row>
    <row r="4759" spans="1:5" x14ac:dyDescent="0.3">
      <c r="A4759" t="s">
        <v>9224</v>
      </c>
      <c r="B4759" t="s">
        <v>9225</v>
      </c>
      <c r="C4759" t="s">
        <v>730</v>
      </c>
      <c r="D4759">
        <v>6</v>
      </c>
      <c r="E4759" t="s">
        <v>731</v>
      </c>
    </row>
    <row r="4760" spans="1:5" x14ac:dyDescent="0.3">
      <c r="A4760" t="s">
        <v>9226</v>
      </c>
      <c r="B4760" t="s">
        <v>6321</v>
      </c>
      <c r="C4760" t="s">
        <v>730</v>
      </c>
      <c r="D4760">
        <v>38</v>
      </c>
      <c r="E4760" t="s">
        <v>731</v>
      </c>
    </row>
    <row r="4761" spans="1:5" x14ac:dyDescent="0.3">
      <c r="A4761" t="s">
        <v>9227</v>
      </c>
      <c r="B4761" t="s">
        <v>9228</v>
      </c>
      <c r="C4761" t="s">
        <v>730</v>
      </c>
      <c r="D4761">
        <v>1</v>
      </c>
      <c r="E4761" t="s">
        <v>731</v>
      </c>
    </row>
    <row r="4762" spans="1:5" x14ac:dyDescent="0.3">
      <c r="A4762" t="s">
        <v>9229</v>
      </c>
      <c r="B4762" t="s">
        <v>9230</v>
      </c>
      <c r="C4762" t="s">
        <v>730</v>
      </c>
      <c r="D4762">
        <v>15</v>
      </c>
      <c r="E4762" t="s">
        <v>731</v>
      </c>
    </row>
    <row r="4763" spans="1:5" x14ac:dyDescent="0.3">
      <c r="A4763" t="s">
        <v>9231</v>
      </c>
      <c r="B4763" t="s">
        <v>9232</v>
      </c>
      <c r="C4763" t="s">
        <v>730</v>
      </c>
      <c r="D4763">
        <v>4</v>
      </c>
      <c r="E4763" t="s">
        <v>731</v>
      </c>
    </row>
    <row r="4764" spans="1:5" x14ac:dyDescent="0.3">
      <c r="A4764" t="s">
        <v>9233</v>
      </c>
      <c r="B4764" t="s">
        <v>9234</v>
      </c>
      <c r="C4764" t="s">
        <v>730</v>
      </c>
      <c r="D4764">
        <v>4</v>
      </c>
      <c r="E4764" t="s">
        <v>731</v>
      </c>
    </row>
    <row r="4765" spans="1:5" x14ac:dyDescent="0.3">
      <c r="A4765" t="s">
        <v>9235</v>
      </c>
      <c r="B4765" t="s">
        <v>9236</v>
      </c>
      <c r="C4765" t="s">
        <v>730</v>
      </c>
      <c r="D4765">
        <v>4</v>
      </c>
      <c r="E4765" t="s">
        <v>731</v>
      </c>
    </row>
    <row r="4766" spans="1:5" x14ac:dyDescent="0.3">
      <c r="A4766" t="s">
        <v>9237</v>
      </c>
      <c r="B4766" t="s">
        <v>9238</v>
      </c>
      <c r="C4766" t="s">
        <v>730</v>
      </c>
      <c r="D4766">
        <v>10</v>
      </c>
      <c r="E4766" t="s">
        <v>731</v>
      </c>
    </row>
    <row r="4767" spans="1:5" x14ac:dyDescent="0.3">
      <c r="A4767" t="s">
        <v>9239</v>
      </c>
      <c r="B4767" t="s">
        <v>9240</v>
      </c>
      <c r="C4767" t="s">
        <v>730</v>
      </c>
      <c r="D4767">
        <v>8</v>
      </c>
      <c r="E4767" t="s">
        <v>731</v>
      </c>
    </row>
    <row r="4768" spans="1:5" x14ac:dyDescent="0.3">
      <c r="A4768" t="s">
        <v>9241</v>
      </c>
      <c r="B4768" t="s">
        <v>3432</v>
      </c>
      <c r="C4768" t="s">
        <v>730</v>
      </c>
      <c r="D4768">
        <v>1</v>
      </c>
      <c r="E4768" t="s">
        <v>731</v>
      </c>
    </row>
    <row r="4769" spans="1:5" x14ac:dyDescent="0.3">
      <c r="A4769" t="s">
        <v>9242</v>
      </c>
      <c r="B4769" t="s">
        <v>537</v>
      </c>
      <c r="C4769" t="s">
        <v>730</v>
      </c>
      <c r="D4769">
        <v>0</v>
      </c>
      <c r="E4769" t="s">
        <v>731</v>
      </c>
    </row>
    <row r="4770" spans="1:5" x14ac:dyDescent="0.3">
      <c r="A4770" t="s">
        <v>9243</v>
      </c>
      <c r="B4770" t="s">
        <v>2498</v>
      </c>
      <c r="C4770" t="s">
        <v>730</v>
      </c>
      <c r="D4770">
        <v>1</v>
      </c>
      <c r="E4770" t="s">
        <v>731</v>
      </c>
    </row>
    <row r="4771" spans="1:5" x14ac:dyDescent="0.3">
      <c r="A4771" t="s">
        <v>9244</v>
      </c>
      <c r="B4771" t="s">
        <v>9245</v>
      </c>
      <c r="C4771" t="s">
        <v>730</v>
      </c>
      <c r="D4771">
        <v>0</v>
      </c>
      <c r="E4771" t="s">
        <v>731</v>
      </c>
    </row>
    <row r="4772" spans="1:5" x14ac:dyDescent="0.3">
      <c r="A4772" t="s">
        <v>9246</v>
      </c>
      <c r="B4772" t="s">
        <v>538</v>
      </c>
      <c r="C4772" t="s">
        <v>730</v>
      </c>
      <c r="D4772">
        <v>0</v>
      </c>
      <c r="E4772" t="s">
        <v>731</v>
      </c>
    </row>
    <row r="4773" spans="1:5" x14ac:dyDescent="0.3">
      <c r="A4773" t="s">
        <v>9247</v>
      </c>
      <c r="B4773" t="s">
        <v>2114</v>
      </c>
      <c r="C4773" t="s">
        <v>730</v>
      </c>
      <c r="D4773">
        <v>0</v>
      </c>
      <c r="E4773" t="s">
        <v>731</v>
      </c>
    </row>
    <row r="4774" spans="1:5" x14ac:dyDescent="0.3">
      <c r="A4774" t="s">
        <v>9248</v>
      </c>
      <c r="B4774" t="s">
        <v>5279</v>
      </c>
      <c r="C4774" t="s">
        <v>730</v>
      </c>
      <c r="D4774">
        <v>1</v>
      </c>
      <c r="E4774" t="s">
        <v>731</v>
      </c>
    </row>
    <row r="4775" spans="1:5" x14ac:dyDescent="0.3">
      <c r="A4775" t="s">
        <v>9249</v>
      </c>
      <c r="B4775" t="s">
        <v>9250</v>
      </c>
      <c r="C4775" t="s">
        <v>730</v>
      </c>
      <c r="D4775">
        <v>2</v>
      </c>
      <c r="E4775" t="s">
        <v>731</v>
      </c>
    </row>
    <row r="4776" spans="1:5" x14ac:dyDescent="0.3">
      <c r="A4776" t="s">
        <v>9251</v>
      </c>
      <c r="B4776" t="s">
        <v>9252</v>
      </c>
      <c r="C4776" t="s">
        <v>730</v>
      </c>
      <c r="D4776">
        <v>2</v>
      </c>
      <c r="E4776" t="s">
        <v>731</v>
      </c>
    </row>
    <row r="4777" spans="1:5" x14ac:dyDescent="0.3">
      <c r="A4777" t="s">
        <v>9253</v>
      </c>
      <c r="B4777" t="s">
        <v>9254</v>
      </c>
      <c r="C4777" t="s">
        <v>730</v>
      </c>
      <c r="D4777">
        <v>4</v>
      </c>
      <c r="E4777" t="s">
        <v>731</v>
      </c>
    </row>
    <row r="4778" spans="1:5" x14ac:dyDescent="0.3">
      <c r="A4778" t="s">
        <v>9255</v>
      </c>
      <c r="B4778" t="s">
        <v>9256</v>
      </c>
      <c r="C4778" t="s">
        <v>730</v>
      </c>
      <c r="D4778">
        <v>2</v>
      </c>
      <c r="E4778" t="s">
        <v>731</v>
      </c>
    </row>
    <row r="4779" spans="1:5" x14ac:dyDescent="0.3">
      <c r="A4779" t="s">
        <v>9257</v>
      </c>
      <c r="B4779" t="s">
        <v>9258</v>
      </c>
      <c r="C4779" t="s">
        <v>730</v>
      </c>
      <c r="D4779">
        <v>2</v>
      </c>
      <c r="E4779" t="s">
        <v>731</v>
      </c>
    </row>
    <row r="4780" spans="1:5" x14ac:dyDescent="0.3">
      <c r="A4780" t="s">
        <v>9259</v>
      </c>
      <c r="B4780" t="s">
        <v>9260</v>
      </c>
      <c r="C4780" t="s">
        <v>730</v>
      </c>
      <c r="D4780">
        <v>2</v>
      </c>
      <c r="E4780" t="s">
        <v>731</v>
      </c>
    </row>
    <row r="4781" spans="1:5" x14ac:dyDescent="0.3">
      <c r="A4781" t="s">
        <v>9261</v>
      </c>
      <c r="B4781" t="s">
        <v>2241</v>
      </c>
      <c r="C4781" t="s">
        <v>730</v>
      </c>
      <c r="D4781">
        <v>1</v>
      </c>
      <c r="E4781" t="s">
        <v>731</v>
      </c>
    </row>
    <row r="4782" spans="1:5" x14ac:dyDescent="0.3">
      <c r="A4782" t="s">
        <v>9262</v>
      </c>
      <c r="B4782" t="s">
        <v>9263</v>
      </c>
      <c r="C4782" t="s">
        <v>730</v>
      </c>
      <c r="D4782">
        <v>0</v>
      </c>
      <c r="E4782" t="s">
        <v>731</v>
      </c>
    </row>
    <row r="4783" spans="1:5" x14ac:dyDescent="0.3">
      <c r="A4783" t="s">
        <v>9264</v>
      </c>
      <c r="B4783" t="s">
        <v>9265</v>
      </c>
      <c r="C4783" t="s">
        <v>730</v>
      </c>
      <c r="D4783">
        <v>0</v>
      </c>
      <c r="E4783" t="s">
        <v>731</v>
      </c>
    </row>
    <row r="4784" spans="1:5" x14ac:dyDescent="0.3">
      <c r="A4784" t="s">
        <v>9266</v>
      </c>
      <c r="B4784" t="s">
        <v>9267</v>
      </c>
      <c r="C4784" t="s">
        <v>730</v>
      </c>
      <c r="D4784">
        <v>5</v>
      </c>
      <c r="E4784" t="s">
        <v>731</v>
      </c>
    </row>
    <row r="4785" spans="1:5" x14ac:dyDescent="0.3">
      <c r="A4785" t="s">
        <v>9268</v>
      </c>
      <c r="B4785" t="s">
        <v>9269</v>
      </c>
      <c r="C4785" t="s">
        <v>730</v>
      </c>
      <c r="D4785">
        <v>2</v>
      </c>
      <c r="E4785" t="s">
        <v>731</v>
      </c>
    </row>
    <row r="4786" spans="1:5" x14ac:dyDescent="0.3">
      <c r="A4786" t="s">
        <v>9270</v>
      </c>
      <c r="B4786" t="s">
        <v>9271</v>
      </c>
      <c r="C4786" t="s">
        <v>730</v>
      </c>
      <c r="D4786">
        <v>4</v>
      </c>
      <c r="E4786" t="s">
        <v>731</v>
      </c>
    </row>
    <row r="4787" spans="1:5" x14ac:dyDescent="0.3">
      <c r="A4787" t="s">
        <v>9272</v>
      </c>
      <c r="B4787" t="s">
        <v>9273</v>
      </c>
      <c r="C4787" t="s">
        <v>730</v>
      </c>
      <c r="D4787">
        <v>2</v>
      </c>
      <c r="E4787" t="s">
        <v>731</v>
      </c>
    </row>
    <row r="4788" spans="1:5" x14ac:dyDescent="0.3">
      <c r="A4788" t="s">
        <v>9274</v>
      </c>
      <c r="B4788" t="s">
        <v>9275</v>
      </c>
      <c r="C4788" t="s">
        <v>730</v>
      </c>
      <c r="D4788">
        <v>1</v>
      </c>
      <c r="E4788" t="s">
        <v>731</v>
      </c>
    </row>
    <row r="4789" spans="1:5" x14ac:dyDescent="0.3">
      <c r="A4789" t="s">
        <v>9276</v>
      </c>
      <c r="B4789" t="s">
        <v>9277</v>
      </c>
      <c r="C4789" t="s">
        <v>730</v>
      </c>
      <c r="D4789">
        <v>1</v>
      </c>
      <c r="E4789" t="s">
        <v>731</v>
      </c>
    </row>
    <row r="4790" spans="1:5" x14ac:dyDescent="0.3">
      <c r="A4790" t="s">
        <v>9278</v>
      </c>
      <c r="B4790" t="s">
        <v>9271</v>
      </c>
      <c r="C4790" t="s">
        <v>730</v>
      </c>
      <c r="D4790">
        <v>2</v>
      </c>
      <c r="E4790" t="s">
        <v>731</v>
      </c>
    </row>
    <row r="4791" spans="1:5" x14ac:dyDescent="0.3">
      <c r="A4791" t="s">
        <v>9279</v>
      </c>
      <c r="B4791" t="s">
        <v>9280</v>
      </c>
      <c r="C4791" t="s">
        <v>730</v>
      </c>
      <c r="D4791">
        <v>2</v>
      </c>
      <c r="E4791" t="s">
        <v>731</v>
      </c>
    </row>
    <row r="4792" spans="1:5" x14ac:dyDescent="0.3">
      <c r="A4792" t="s">
        <v>9281</v>
      </c>
      <c r="B4792" t="s">
        <v>9282</v>
      </c>
      <c r="C4792" t="s">
        <v>730</v>
      </c>
      <c r="D4792">
        <v>2</v>
      </c>
      <c r="E4792" t="s">
        <v>731</v>
      </c>
    </row>
    <row r="4793" spans="1:5" x14ac:dyDescent="0.3">
      <c r="A4793" t="s">
        <v>9283</v>
      </c>
      <c r="B4793" t="s">
        <v>9284</v>
      </c>
      <c r="C4793" t="s">
        <v>730</v>
      </c>
      <c r="D4793">
        <v>4</v>
      </c>
      <c r="E4793" t="s">
        <v>731</v>
      </c>
    </row>
    <row r="4794" spans="1:5" x14ac:dyDescent="0.3">
      <c r="A4794" t="s">
        <v>9285</v>
      </c>
      <c r="B4794" t="s">
        <v>9286</v>
      </c>
      <c r="C4794" t="s">
        <v>730</v>
      </c>
      <c r="D4794">
        <v>0</v>
      </c>
      <c r="E4794" t="s">
        <v>731</v>
      </c>
    </row>
    <row r="4795" spans="1:5" x14ac:dyDescent="0.3">
      <c r="A4795" t="s">
        <v>9287</v>
      </c>
      <c r="B4795" t="s">
        <v>9288</v>
      </c>
      <c r="C4795" t="s">
        <v>730</v>
      </c>
      <c r="D4795">
        <v>4</v>
      </c>
      <c r="E4795" t="s">
        <v>731</v>
      </c>
    </row>
    <row r="4796" spans="1:5" x14ac:dyDescent="0.3">
      <c r="A4796" t="s">
        <v>9289</v>
      </c>
      <c r="B4796" t="s">
        <v>9290</v>
      </c>
      <c r="C4796" t="s">
        <v>730</v>
      </c>
      <c r="D4796">
        <v>0</v>
      </c>
      <c r="E4796" t="s">
        <v>731</v>
      </c>
    </row>
    <row r="4797" spans="1:5" x14ac:dyDescent="0.3">
      <c r="A4797" t="s">
        <v>9291</v>
      </c>
      <c r="B4797" t="s">
        <v>1710</v>
      </c>
      <c r="C4797" t="s">
        <v>730</v>
      </c>
      <c r="D4797">
        <v>3</v>
      </c>
      <c r="E4797" t="s">
        <v>731</v>
      </c>
    </row>
    <row r="4798" spans="1:5" x14ac:dyDescent="0.3">
      <c r="A4798" t="s">
        <v>9292</v>
      </c>
      <c r="B4798" t="s">
        <v>6359</v>
      </c>
      <c r="C4798" t="s">
        <v>730</v>
      </c>
      <c r="D4798">
        <v>0</v>
      </c>
      <c r="E4798" t="s">
        <v>731</v>
      </c>
    </row>
    <row r="4799" spans="1:5" x14ac:dyDescent="0.3">
      <c r="A4799" t="s">
        <v>9293</v>
      </c>
      <c r="B4799" t="s">
        <v>9294</v>
      </c>
      <c r="C4799" t="s">
        <v>730</v>
      </c>
      <c r="D4799">
        <v>1</v>
      </c>
      <c r="E4799" t="s">
        <v>731</v>
      </c>
    </row>
    <row r="4800" spans="1:5" x14ac:dyDescent="0.3">
      <c r="A4800" t="s">
        <v>9295</v>
      </c>
      <c r="B4800" t="s">
        <v>9296</v>
      </c>
      <c r="C4800" t="s">
        <v>730</v>
      </c>
      <c r="D4800">
        <v>3</v>
      </c>
      <c r="E4800" t="s">
        <v>731</v>
      </c>
    </row>
    <row r="4801" spans="1:5" x14ac:dyDescent="0.3">
      <c r="A4801" t="s">
        <v>9297</v>
      </c>
      <c r="B4801" t="s">
        <v>9298</v>
      </c>
      <c r="C4801" t="s">
        <v>730</v>
      </c>
      <c r="D4801">
        <v>1</v>
      </c>
      <c r="E4801" t="s">
        <v>731</v>
      </c>
    </row>
    <row r="4802" spans="1:5" x14ac:dyDescent="0.3">
      <c r="A4802" t="s">
        <v>9299</v>
      </c>
      <c r="B4802" t="s">
        <v>9300</v>
      </c>
      <c r="C4802" t="s">
        <v>730</v>
      </c>
      <c r="D4802">
        <v>0</v>
      </c>
      <c r="E4802" t="s">
        <v>731</v>
      </c>
    </row>
    <row r="4803" spans="1:5" x14ac:dyDescent="0.3">
      <c r="A4803" t="s">
        <v>9301</v>
      </c>
      <c r="B4803" t="s">
        <v>9302</v>
      </c>
      <c r="C4803" t="s">
        <v>730</v>
      </c>
      <c r="D4803">
        <v>2</v>
      </c>
      <c r="E4803" t="s">
        <v>731</v>
      </c>
    </row>
    <row r="4804" spans="1:5" x14ac:dyDescent="0.3">
      <c r="A4804" t="s">
        <v>9303</v>
      </c>
      <c r="B4804" t="s">
        <v>9304</v>
      </c>
      <c r="C4804" t="s">
        <v>730</v>
      </c>
      <c r="D4804">
        <v>1</v>
      </c>
      <c r="E4804" t="s">
        <v>731</v>
      </c>
    </row>
    <row r="4805" spans="1:5" x14ac:dyDescent="0.3">
      <c r="A4805" t="s">
        <v>9305</v>
      </c>
      <c r="B4805" t="s">
        <v>9306</v>
      </c>
      <c r="C4805" t="s">
        <v>730</v>
      </c>
      <c r="D4805">
        <v>1</v>
      </c>
      <c r="E4805" t="s">
        <v>731</v>
      </c>
    </row>
    <row r="4806" spans="1:5" x14ac:dyDescent="0.3">
      <c r="A4806" t="s">
        <v>9307</v>
      </c>
      <c r="B4806" t="s">
        <v>1374</v>
      </c>
      <c r="C4806" t="s">
        <v>730</v>
      </c>
      <c r="D4806">
        <v>2</v>
      </c>
      <c r="E4806" t="s">
        <v>731</v>
      </c>
    </row>
    <row r="4807" spans="1:5" x14ac:dyDescent="0.3">
      <c r="A4807" t="s">
        <v>9308</v>
      </c>
      <c r="B4807" t="s">
        <v>2301</v>
      </c>
      <c r="C4807" t="s">
        <v>730</v>
      </c>
      <c r="D4807">
        <v>4</v>
      </c>
      <c r="E4807" t="s">
        <v>731</v>
      </c>
    </row>
    <row r="4808" spans="1:5" x14ac:dyDescent="0.3">
      <c r="A4808" t="s">
        <v>9309</v>
      </c>
      <c r="B4808" t="s">
        <v>9310</v>
      </c>
      <c r="C4808" t="s">
        <v>730</v>
      </c>
      <c r="D4808">
        <v>1</v>
      </c>
      <c r="E4808" t="s">
        <v>731</v>
      </c>
    </row>
    <row r="4809" spans="1:5" x14ac:dyDescent="0.3">
      <c r="A4809" t="s">
        <v>9311</v>
      </c>
      <c r="B4809" t="s">
        <v>8570</v>
      </c>
      <c r="C4809" t="s">
        <v>730</v>
      </c>
      <c r="D4809">
        <v>3</v>
      </c>
      <c r="E4809" t="s">
        <v>731</v>
      </c>
    </row>
    <row r="4810" spans="1:5" x14ac:dyDescent="0.3">
      <c r="A4810" t="s">
        <v>9312</v>
      </c>
      <c r="B4810" t="s">
        <v>540</v>
      </c>
      <c r="C4810" t="s">
        <v>730</v>
      </c>
      <c r="D4810">
        <v>0</v>
      </c>
      <c r="E4810" t="s">
        <v>731</v>
      </c>
    </row>
    <row r="4811" spans="1:5" x14ac:dyDescent="0.3">
      <c r="A4811" t="s">
        <v>9313</v>
      </c>
      <c r="B4811" t="s">
        <v>9314</v>
      </c>
      <c r="C4811" t="s">
        <v>730</v>
      </c>
      <c r="D4811">
        <v>2</v>
      </c>
      <c r="E4811" t="s">
        <v>731</v>
      </c>
    </row>
    <row r="4812" spans="1:5" x14ac:dyDescent="0.3">
      <c r="A4812" t="s">
        <v>9315</v>
      </c>
      <c r="B4812" t="s">
        <v>9314</v>
      </c>
      <c r="C4812" t="s">
        <v>730</v>
      </c>
      <c r="D4812">
        <v>0</v>
      </c>
      <c r="E4812" t="s">
        <v>731</v>
      </c>
    </row>
    <row r="4813" spans="1:5" x14ac:dyDescent="0.3">
      <c r="A4813" t="s">
        <v>9316</v>
      </c>
      <c r="B4813" t="s">
        <v>9317</v>
      </c>
      <c r="C4813" t="s">
        <v>730</v>
      </c>
      <c r="D4813">
        <v>1</v>
      </c>
      <c r="E4813" t="s">
        <v>731</v>
      </c>
    </row>
    <row r="4814" spans="1:5" x14ac:dyDescent="0.3">
      <c r="A4814" t="s">
        <v>9318</v>
      </c>
      <c r="B4814" t="s">
        <v>541</v>
      </c>
      <c r="C4814" t="s">
        <v>730</v>
      </c>
      <c r="D4814">
        <v>0</v>
      </c>
      <c r="E4814" t="s">
        <v>731</v>
      </c>
    </row>
    <row r="4815" spans="1:5" x14ac:dyDescent="0.3">
      <c r="A4815" t="s">
        <v>9319</v>
      </c>
      <c r="B4815" t="s">
        <v>542</v>
      </c>
      <c r="C4815" t="s">
        <v>730</v>
      </c>
      <c r="D4815">
        <v>1</v>
      </c>
      <c r="E4815" t="s">
        <v>731</v>
      </c>
    </row>
    <row r="4816" spans="1:5" x14ac:dyDescent="0.3">
      <c r="A4816" t="s">
        <v>9320</v>
      </c>
      <c r="B4816" t="s">
        <v>6379</v>
      </c>
      <c r="C4816" t="s">
        <v>730</v>
      </c>
      <c r="D4816">
        <v>12</v>
      </c>
      <c r="E4816" t="s">
        <v>731</v>
      </c>
    </row>
    <row r="4817" spans="1:5" x14ac:dyDescent="0.3">
      <c r="A4817" t="s">
        <v>9321</v>
      </c>
      <c r="B4817" t="s">
        <v>9322</v>
      </c>
      <c r="C4817" t="s">
        <v>730</v>
      </c>
      <c r="D4817">
        <v>2</v>
      </c>
      <c r="E4817" t="s">
        <v>731</v>
      </c>
    </row>
    <row r="4818" spans="1:5" x14ac:dyDescent="0.3">
      <c r="A4818" t="s">
        <v>9323</v>
      </c>
      <c r="B4818" t="s">
        <v>9324</v>
      </c>
      <c r="C4818" t="s">
        <v>730</v>
      </c>
      <c r="D4818">
        <v>12</v>
      </c>
      <c r="E4818" t="s">
        <v>731</v>
      </c>
    </row>
    <row r="4819" spans="1:5" x14ac:dyDescent="0.3">
      <c r="A4819" t="s">
        <v>9325</v>
      </c>
      <c r="B4819" t="s">
        <v>543</v>
      </c>
      <c r="C4819" t="s">
        <v>730</v>
      </c>
      <c r="D4819">
        <v>0</v>
      </c>
      <c r="E4819" t="s">
        <v>731</v>
      </c>
    </row>
    <row r="4820" spans="1:5" x14ac:dyDescent="0.3">
      <c r="A4820" t="s">
        <v>9326</v>
      </c>
      <c r="B4820" t="s">
        <v>9327</v>
      </c>
      <c r="C4820" t="s">
        <v>730</v>
      </c>
      <c r="D4820">
        <v>1</v>
      </c>
      <c r="E4820" t="s">
        <v>731</v>
      </c>
    </row>
    <row r="4821" spans="1:5" x14ac:dyDescent="0.3">
      <c r="A4821" t="s">
        <v>9328</v>
      </c>
      <c r="B4821" t="s">
        <v>9329</v>
      </c>
      <c r="C4821" t="s">
        <v>730</v>
      </c>
      <c r="D4821">
        <v>2</v>
      </c>
      <c r="E4821" t="s">
        <v>731</v>
      </c>
    </row>
    <row r="4822" spans="1:5" x14ac:dyDescent="0.3">
      <c r="A4822" t="s">
        <v>9330</v>
      </c>
      <c r="B4822" t="s">
        <v>9331</v>
      </c>
      <c r="C4822" t="s">
        <v>730</v>
      </c>
      <c r="D4822">
        <v>15</v>
      </c>
      <c r="E4822" t="s">
        <v>731</v>
      </c>
    </row>
    <row r="4823" spans="1:5" x14ac:dyDescent="0.3">
      <c r="A4823" t="s">
        <v>9332</v>
      </c>
      <c r="B4823" t="s">
        <v>9333</v>
      </c>
      <c r="C4823" t="s">
        <v>730</v>
      </c>
      <c r="D4823">
        <v>4</v>
      </c>
      <c r="E4823" t="s">
        <v>731</v>
      </c>
    </row>
    <row r="4824" spans="1:5" x14ac:dyDescent="0.3">
      <c r="A4824" t="s">
        <v>9334</v>
      </c>
      <c r="B4824" t="s">
        <v>9335</v>
      </c>
      <c r="C4824" t="s">
        <v>730</v>
      </c>
      <c r="D4824">
        <v>2</v>
      </c>
      <c r="E4824" t="s">
        <v>731</v>
      </c>
    </row>
    <row r="4825" spans="1:5" x14ac:dyDescent="0.3">
      <c r="A4825" t="s">
        <v>9336</v>
      </c>
      <c r="B4825" t="s">
        <v>9337</v>
      </c>
      <c r="C4825" t="s">
        <v>730</v>
      </c>
      <c r="D4825">
        <v>2</v>
      </c>
      <c r="E4825" t="s">
        <v>731</v>
      </c>
    </row>
    <row r="4826" spans="1:5" x14ac:dyDescent="0.3">
      <c r="A4826" t="s">
        <v>9338</v>
      </c>
      <c r="B4826" t="s">
        <v>9339</v>
      </c>
      <c r="C4826" t="s">
        <v>730</v>
      </c>
      <c r="D4826">
        <v>4</v>
      </c>
      <c r="E4826" t="s">
        <v>731</v>
      </c>
    </row>
    <row r="4827" spans="1:5" x14ac:dyDescent="0.3">
      <c r="A4827" t="s">
        <v>9340</v>
      </c>
      <c r="B4827" t="s">
        <v>9341</v>
      </c>
      <c r="C4827" t="s">
        <v>730</v>
      </c>
      <c r="D4827">
        <v>6</v>
      </c>
      <c r="E4827" t="s">
        <v>731</v>
      </c>
    </row>
    <row r="4828" spans="1:5" x14ac:dyDescent="0.3">
      <c r="A4828" t="s">
        <v>9342</v>
      </c>
      <c r="B4828" t="s">
        <v>9343</v>
      </c>
      <c r="C4828" t="s">
        <v>730</v>
      </c>
      <c r="D4828">
        <v>2</v>
      </c>
      <c r="E4828" t="s">
        <v>731</v>
      </c>
    </row>
    <row r="4829" spans="1:5" x14ac:dyDescent="0.3">
      <c r="A4829" t="s">
        <v>9344</v>
      </c>
      <c r="B4829" t="s">
        <v>9345</v>
      </c>
      <c r="C4829" t="s">
        <v>730</v>
      </c>
      <c r="D4829">
        <v>2</v>
      </c>
      <c r="E4829" t="s">
        <v>731</v>
      </c>
    </row>
    <row r="4830" spans="1:5" x14ac:dyDescent="0.3">
      <c r="A4830" t="s">
        <v>9346</v>
      </c>
      <c r="B4830" t="s">
        <v>9347</v>
      </c>
      <c r="C4830" t="s">
        <v>730</v>
      </c>
      <c r="D4830">
        <v>2</v>
      </c>
      <c r="E4830" t="s">
        <v>731</v>
      </c>
    </row>
    <row r="4831" spans="1:5" x14ac:dyDescent="0.3">
      <c r="A4831" t="s">
        <v>9348</v>
      </c>
      <c r="B4831" t="s">
        <v>9349</v>
      </c>
      <c r="C4831" t="s">
        <v>730</v>
      </c>
      <c r="D4831">
        <v>1</v>
      </c>
      <c r="E4831" t="s">
        <v>731</v>
      </c>
    </row>
    <row r="4832" spans="1:5" x14ac:dyDescent="0.3">
      <c r="A4832" t="s">
        <v>9350</v>
      </c>
      <c r="B4832" t="s">
        <v>9351</v>
      </c>
      <c r="C4832" t="s">
        <v>730</v>
      </c>
      <c r="D4832">
        <v>1</v>
      </c>
      <c r="E4832" t="s">
        <v>731</v>
      </c>
    </row>
    <row r="4833" spans="1:5" x14ac:dyDescent="0.3">
      <c r="A4833" t="s">
        <v>9352</v>
      </c>
      <c r="B4833" t="s">
        <v>9353</v>
      </c>
      <c r="C4833" t="s">
        <v>730</v>
      </c>
      <c r="D4833">
        <v>2</v>
      </c>
      <c r="E4833" t="s">
        <v>731</v>
      </c>
    </row>
    <row r="4834" spans="1:5" x14ac:dyDescent="0.3">
      <c r="A4834" t="s">
        <v>9354</v>
      </c>
      <c r="B4834" t="s">
        <v>9355</v>
      </c>
      <c r="C4834" t="s">
        <v>730</v>
      </c>
      <c r="D4834">
        <v>0</v>
      </c>
      <c r="E4834" t="s">
        <v>731</v>
      </c>
    </row>
    <row r="4835" spans="1:5" x14ac:dyDescent="0.3">
      <c r="A4835" t="s">
        <v>9356</v>
      </c>
      <c r="B4835" t="s">
        <v>9357</v>
      </c>
      <c r="C4835" t="s">
        <v>730</v>
      </c>
      <c r="D4835">
        <v>0</v>
      </c>
      <c r="E4835" t="s">
        <v>731</v>
      </c>
    </row>
    <row r="4836" spans="1:5" x14ac:dyDescent="0.3">
      <c r="A4836" t="s">
        <v>9358</v>
      </c>
      <c r="B4836" t="s">
        <v>9359</v>
      </c>
      <c r="C4836" t="s">
        <v>730</v>
      </c>
      <c r="D4836">
        <v>0</v>
      </c>
      <c r="E4836" t="s">
        <v>731</v>
      </c>
    </row>
    <row r="4837" spans="1:5" x14ac:dyDescent="0.3">
      <c r="A4837" t="s">
        <v>9360</v>
      </c>
      <c r="B4837" t="s">
        <v>9361</v>
      </c>
      <c r="C4837" t="s">
        <v>730</v>
      </c>
      <c r="D4837">
        <v>0</v>
      </c>
      <c r="E4837" t="s">
        <v>731</v>
      </c>
    </row>
    <row r="4838" spans="1:5" x14ac:dyDescent="0.3">
      <c r="A4838" t="s">
        <v>9362</v>
      </c>
      <c r="B4838" t="s">
        <v>9363</v>
      </c>
      <c r="C4838" t="s">
        <v>730</v>
      </c>
      <c r="D4838">
        <v>0</v>
      </c>
      <c r="E4838" t="s">
        <v>731</v>
      </c>
    </row>
    <row r="4839" spans="1:5" x14ac:dyDescent="0.3">
      <c r="A4839" t="s">
        <v>9364</v>
      </c>
      <c r="B4839" t="s">
        <v>9365</v>
      </c>
      <c r="C4839" t="s">
        <v>730</v>
      </c>
      <c r="D4839">
        <v>0</v>
      </c>
      <c r="E4839" t="s">
        <v>731</v>
      </c>
    </row>
    <row r="4840" spans="1:5" x14ac:dyDescent="0.3">
      <c r="A4840" t="s">
        <v>9366</v>
      </c>
      <c r="B4840" t="s">
        <v>9367</v>
      </c>
      <c r="C4840" t="s">
        <v>730</v>
      </c>
      <c r="D4840">
        <v>0</v>
      </c>
      <c r="E4840" t="s">
        <v>731</v>
      </c>
    </row>
    <row r="4841" spans="1:5" x14ac:dyDescent="0.3">
      <c r="A4841" t="s">
        <v>9368</v>
      </c>
      <c r="B4841" t="s">
        <v>9369</v>
      </c>
      <c r="C4841" t="s">
        <v>730</v>
      </c>
      <c r="D4841">
        <v>1</v>
      </c>
      <c r="E4841" t="s">
        <v>731</v>
      </c>
    </row>
    <row r="4842" spans="1:5" x14ac:dyDescent="0.3">
      <c r="A4842" t="s">
        <v>9370</v>
      </c>
      <c r="B4842" t="s">
        <v>7302</v>
      </c>
      <c r="C4842" t="s">
        <v>730</v>
      </c>
      <c r="D4842">
        <v>2</v>
      </c>
      <c r="E4842" t="s">
        <v>731</v>
      </c>
    </row>
    <row r="4843" spans="1:5" x14ac:dyDescent="0.3">
      <c r="A4843" t="s">
        <v>9371</v>
      </c>
      <c r="B4843" t="s">
        <v>9372</v>
      </c>
      <c r="C4843" t="s">
        <v>730</v>
      </c>
      <c r="D4843">
        <v>20</v>
      </c>
      <c r="E4843" t="s">
        <v>731</v>
      </c>
    </row>
    <row r="4844" spans="1:5" x14ac:dyDescent="0.3">
      <c r="A4844" t="s">
        <v>9373</v>
      </c>
      <c r="B4844" t="s">
        <v>9374</v>
      </c>
      <c r="C4844" t="s">
        <v>730</v>
      </c>
      <c r="D4844">
        <v>20</v>
      </c>
      <c r="E4844" t="s">
        <v>731</v>
      </c>
    </row>
    <row r="4845" spans="1:5" x14ac:dyDescent="0.3">
      <c r="A4845" t="s">
        <v>9375</v>
      </c>
      <c r="B4845" t="s">
        <v>9376</v>
      </c>
      <c r="C4845" t="s">
        <v>730</v>
      </c>
      <c r="D4845">
        <v>18</v>
      </c>
      <c r="E4845" t="s">
        <v>731</v>
      </c>
    </row>
    <row r="4846" spans="1:5" x14ac:dyDescent="0.3">
      <c r="A4846" t="s">
        <v>9377</v>
      </c>
      <c r="B4846" t="s">
        <v>9378</v>
      </c>
      <c r="C4846" t="s">
        <v>730</v>
      </c>
      <c r="D4846">
        <v>39</v>
      </c>
      <c r="E4846" t="s">
        <v>731</v>
      </c>
    </row>
    <row r="4847" spans="1:5" x14ac:dyDescent="0.3">
      <c r="A4847" t="s">
        <v>9379</v>
      </c>
      <c r="B4847" t="s">
        <v>9380</v>
      </c>
      <c r="C4847" t="s">
        <v>730</v>
      </c>
      <c r="D4847">
        <v>2</v>
      </c>
      <c r="E4847" t="s">
        <v>731</v>
      </c>
    </row>
    <row r="4848" spans="1:5" x14ac:dyDescent="0.3">
      <c r="A4848" t="s">
        <v>9381</v>
      </c>
      <c r="B4848" t="s">
        <v>9382</v>
      </c>
      <c r="C4848" t="s">
        <v>730</v>
      </c>
      <c r="D4848">
        <v>1</v>
      </c>
      <c r="E4848" t="s">
        <v>731</v>
      </c>
    </row>
    <row r="4849" spans="1:5" x14ac:dyDescent="0.3">
      <c r="A4849" t="s">
        <v>9383</v>
      </c>
      <c r="B4849" t="s">
        <v>9384</v>
      </c>
      <c r="C4849" t="s">
        <v>730</v>
      </c>
      <c r="D4849">
        <v>1</v>
      </c>
      <c r="E4849" t="s">
        <v>731</v>
      </c>
    </row>
    <row r="4850" spans="1:5" x14ac:dyDescent="0.3">
      <c r="A4850" t="s">
        <v>9385</v>
      </c>
      <c r="B4850" t="s">
        <v>9386</v>
      </c>
      <c r="C4850" t="s">
        <v>730</v>
      </c>
      <c r="D4850">
        <v>1</v>
      </c>
      <c r="E4850" t="s">
        <v>731</v>
      </c>
    </row>
    <row r="4851" spans="1:5" x14ac:dyDescent="0.3">
      <c r="A4851" t="s">
        <v>9387</v>
      </c>
      <c r="B4851" t="s">
        <v>9388</v>
      </c>
      <c r="C4851" t="s">
        <v>730</v>
      </c>
      <c r="D4851">
        <v>2</v>
      </c>
      <c r="E4851" t="s">
        <v>731</v>
      </c>
    </row>
    <row r="4852" spans="1:5" x14ac:dyDescent="0.3">
      <c r="A4852" t="s">
        <v>9389</v>
      </c>
      <c r="B4852" t="s">
        <v>9390</v>
      </c>
      <c r="C4852" t="s">
        <v>730</v>
      </c>
      <c r="D4852">
        <v>7</v>
      </c>
      <c r="E4852" t="s">
        <v>731</v>
      </c>
    </row>
    <row r="4853" spans="1:5" x14ac:dyDescent="0.3">
      <c r="A4853" t="s">
        <v>9391</v>
      </c>
      <c r="B4853" t="s">
        <v>9392</v>
      </c>
      <c r="C4853" t="s">
        <v>730</v>
      </c>
      <c r="D4853">
        <v>1</v>
      </c>
      <c r="E4853" t="s">
        <v>731</v>
      </c>
    </row>
    <row r="4854" spans="1:5" x14ac:dyDescent="0.3">
      <c r="A4854" t="s">
        <v>9393</v>
      </c>
      <c r="B4854" t="s">
        <v>9394</v>
      </c>
      <c r="C4854" t="s">
        <v>730</v>
      </c>
      <c r="D4854">
        <v>5</v>
      </c>
      <c r="E4854" t="s">
        <v>731</v>
      </c>
    </row>
    <row r="4855" spans="1:5" x14ac:dyDescent="0.3">
      <c r="A4855" t="s">
        <v>9395</v>
      </c>
      <c r="B4855" t="s">
        <v>9396</v>
      </c>
      <c r="C4855" t="s">
        <v>730</v>
      </c>
      <c r="D4855">
        <v>7</v>
      </c>
      <c r="E4855" t="s">
        <v>731</v>
      </c>
    </row>
    <row r="4856" spans="1:5" x14ac:dyDescent="0.3">
      <c r="A4856" t="s">
        <v>9397</v>
      </c>
      <c r="B4856" t="s">
        <v>9398</v>
      </c>
      <c r="C4856" t="s">
        <v>730</v>
      </c>
      <c r="D4856">
        <v>3</v>
      </c>
      <c r="E4856" t="s">
        <v>731</v>
      </c>
    </row>
    <row r="4857" spans="1:5" x14ac:dyDescent="0.3">
      <c r="A4857" t="s">
        <v>9399</v>
      </c>
      <c r="B4857" t="s">
        <v>9400</v>
      </c>
      <c r="C4857" t="s">
        <v>730</v>
      </c>
      <c r="D4857">
        <v>1</v>
      </c>
      <c r="E4857" t="s">
        <v>731</v>
      </c>
    </row>
    <row r="4858" spans="1:5" x14ac:dyDescent="0.3">
      <c r="A4858" t="s">
        <v>9401</v>
      </c>
      <c r="B4858" t="s">
        <v>9402</v>
      </c>
      <c r="C4858" t="s">
        <v>730</v>
      </c>
      <c r="D4858">
        <v>3</v>
      </c>
      <c r="E4858" t="s">
        <v>731</v>
      </c>
    </row>
    <row r="4859" spans="1:5" x14ac:dyDescent="0.3">
      <c r="A4859" t="s">
        <v>9403</v>
      </c>
      <c r="B4859" t="s">
        <v>9404</v>
      </c>
      <c r="C4859" t="s">
        <v>730</v>
      </c>
      <c r="D4859">
        <v>6</v>
      </c>
      <c r="E4859" t="s">
        <v>731</v>
      </c>
    </row>
    <row r="4860" spans="1:5" x14ac:dyDescent="0.3">
      <c r="A4860" t="s">
        <v>9405</v>
      </c>
      <c r="B4860" t="s">
        <v>9406</v>
      </c>
      <c r="C4860" t="s">
        <v>730</v>
      </c>
      <c r="D4860">
        <v>6</v>
      </c>
      <c r="E4860" t="s">
        <v>731</v>
      </c>
    </row>
    <row r="4861" spans="1:5" x14ac:dyDescent="0.3">
      <c r="A4861" t="s">
        <v>9407</v>
      </c>
      <c r="B4861" t="s">
        <v>9408</v>
      </c>
      <c r="C4861" t="s">
        <v>730</v>
      </c>
      <c r="D4861">
        <v>3</v>
      </c>
      <c r="E4861" t="s">
        <v>731</v>
      </c>
    </row>
    <row r="4862" spans="1:5" x14ac:dyDescent="0.3">
      <c r="A4862" t="s">
        <v>9409</v>
      </c>
      <c r="B4862" t="s">
        <v>9410</v>
      </c>
      <c r="C4862" t="s">
        <v>730</v>
      </c>
      <c r="D4862">
        <v>4</v>
      </c>
      <c r="E4862" t="s">
        <v>731</v>
      </c>
    </row>
    <row r="4863" spans="1:5" x14ac:dyDescent="0.3">
      <c r="A4863" t="s">
        <v>9411</v>
      </c>
      <c r="B4863" t="s">
        <v>9412</v>
      </c>
      <c r="C4863" t="s">
        <v>730</v>
      </c>
      <c r="D4863">
        <v>6</v>
      </c>
      <c r="E4863" t="s">
        <v>731</v>
      </c>
    </row>
    <row r="4864" spans="1:5" x14ac:dyDescent="0.3">
      <c r="A4864" t="s">
        <v>9413</v>
      </c>
      <c r="B4864" t="s">
        <v>9414</v>
      </c>
      <c r="C4864" t="s">
        <v>730</v>
      </c>
      <c r="D4864">
        <v>4</v>
      </c>
      <c r="E4864" t="s">
        <v>731</v>
      </c>
    </row>
    <row r="4865" spans="1:5" x14ac:dyDescent="0.3">
      <c r="A4865" t="s">
        <v>9415</v>
      </c>
      <c r="B4865" t="s">
        <v>9416</v>
      </c>
      <c r="C4865" t="s">
        <v>730</v>
      </c>
      <c r="D4865">
        <v>5</v>
      </c>
      <c r="E4865" t="s">
        <v>731</v>
      </c>
    </row>
    <row r="4866" spans="1:5" x14ac:dyDescent="0.3">
      <c r="A4866" t="s">
        <v>9417</v>
      </c>
      <c r="B4866" t="s">
        <v>9418</v>
      </c>
      <c r="C4866" t="s">
        <v>730</v>
      </c>
      <c r="D4866">
        <v>20</v>
      </c>
      <c r="E4866" t="s">
        <v>731</v>
      </c>
    </row>
    <row r="4867" spans="1:5" x14ac:dyDescent="0.3">
      <c r="A4867" t="s">
        <v>9419</v>
      </c>
      <c r="B4867" t="s">
        <v>9420</v>
      </c>
      <c r="C4867" t="s">
        <v>730</v>
      </c>
      <c r="D4867">
        <v>3</v>
      </c>
      <c r="E4867" t="s">
        <v>731</v>
      </c>
    </row>
    <row r="4868" spans="1:5" x14ac:dyDescent="0.3">
      <c r="A4868" t="s">
        <v>9421</v>
      </c>
      <c r="B4868" t="s">
        <v>9422</v>
      </c>
      <c r="C4868" t="s">
        <v>730</v>
      </c>
      <c r="D4868">
        <v>1</v>
      </c>
      <c r="E4868" t="s">
        <v>731</v>
      </c>
    </row>
    <row r="4869" spans="1:5" x14ac:dyDescent="0.3">
      <c r="A4869" t="s">
        <v>9423</v>
      </c>
      <c r="B4869" t="s">
        <v>9424</v>
      </c>
      <c r="C4869" t="s">
        <v>730</v>
      </c>
      <c r="D4869">
        <v>1</v>
      </c>
      <c r="E4869" t="s">
        <v>731</v>
      </c>
    </row>
    <row r="4870" spans="1:5" x14ac:dyDescent="0.3">
      <c r="A4870" t="s">
        <v>9425</v>
      </c>
      <c r="B4870" t="s">
        <v>9426</v>
      </c>
      <c r="C4870" t="s">
        <v>730</v>
      </c>
      <c r="D4870">
        <v>1</v>
      </c>
      <c r="E4870" t="s">
        <v>731</v>
      </c>
    </row>
    <row r="4871" spans="1:5" x14ac:dyDescent="0.3">
      <c r="A4871" t="s">
        <v>9427</v>
      </c>
      <c r="B4871" t="s">
        <v>9428</v>
      </c>
      <c r="C4871" t="s">
        <v>730</v>
      </c>
      <c r="D4871">
        <v>1</v>
      </c>
      <c r="E4871" t="s">
        <v>731</v>
      </c>
    </row>
    <row r="4872" spans="1:5" x14ac:dyDescent="0.3">
      <c r="A4872" t="s">
        <v>9429</v>
      </c>
      <c r="B4872" t="s">
        <v>9430</v>
      </c>
      <c r="C4872" t="s">
        <v>730</v>
      </c>
      <c r="D4872">
        <v>1</v>
      </c>
      <c r="E4872" t="s">
        <v>731</v>
      </c>
    </row>
    <row r="4873" spans="1:5" x14ac:dyDescent="0.3">
      <c r="A4873" t="s">
        <v>9431</v>
      </c>
      <c r="B4873" t="s">
        <v>9432</v>
      </c>
      <c r="C4873" t="s">
        <v>730</v>
      </c>
      <c r="D4873">
        <v>2</v>
      </c>
      <c r="E4873" t="s">
        <v>731</v>
      </c>
    </row>
    <row r="4874" spans="1:5" x14ac:dyDescent="0.3">
      <c r="A4874" t="s">
        <v>9433</v>
      </c>
      <c r="B4874" t="s">
        <v>9434</v>
      </c>
      <c r="C4874" t="s">
        <v>730</v>
      </c>
      <c r="D4874">
        <v>1</v>
      </c>
      <c r="E4874" t="s">
        <v>731</v>
      </c>
    </row>
    <row r="4875" spans="1:5" x14ac:dyDescent="0.3">
      <c r="A4875" t="s">
        <v>9435</v>
      </c>
      <c r="B4875" t="s">
        <v>9436</v>
      </c>
      <c r="C4875" t="s">
        <v>730</v>
      </c>
      <c r="D4875">
        <v>24</v>
      </c>
      <c r="E4875" t="s">
        <v>731</v>
      </c>
    </row>
    <row r="4876" spans="1:5" x14ac:dyDescent="0.3">
      <c r="A4876" t="s">
        <v>9437</v>
      </c>
      <c r="B4876" t="s">
        <v>9438</v>
      </c>
      <c r="C4876" t="s">
        <v>730</v>
      </c>
      <c r="D4876">
        <v>6</v>
      </c>
      <c r="E4876" t="s">
        <v>731</v>
      </c>
    </row>
    <row r="4877" spans="1:5" x14ac:dyDescent="0.3">
      <c r="A4877" t="s">
        <v>9439</v>
      </c>
      <c r="B4877" t="s">
        <v>9440</v>
      </c>
      <c r="C4877" t="s">
        <v>730</v>
      </c>
      <c r="D4877">
        <v>3</v>
      </c>
      <c r="E4877" t="s">
        <v>731</v>
      </c>
    </row>
    <row r="4878" spans="1:5" x14ac:dyDescent="0.3">
      <c r="A4878" t="s">
        <v>9441</v>
      </c>
      <c r="B4878" t="s">
        <v>9442</v>
      </c>
      <c r="C4878" t="s">
        <v>730</v>
      </c>
      <c r="D4878">
        <v>3</v>
      </c>
      <c r="E4878" t="s">
        <v>731</v>
      </c>
    </row>
    <row r="4879" spans="1:5" x14ac:dyDescent="0.3">
      <c r="A4879" t="s">
        <v>9443</v>
      </c>
      <c r="B4879" t="s">
        <v>9444</v>
      </c>
      <c r="C4879" t="s">
        <v>730</v>
      </c>
      <c r="D4879">
        <v>38</v>
      </c>
      <c r="E4879" t="s">
        <v>731</v>
      </c>
    </row>
    <row r="4880" spans="1:5" x14ac:dyDescent="0.3">
      <c r="A4880" t="s">
        <v>9445</v>
      </c>
      <c r="B4880" t="s">
        <v>9446</v>
      </c>
      <c r="C4880" t="s">
        <v>730</v>
      </c>
      <c r="D4880">
        <v>1</v>
      </c>
      <c r="E4880" t="s">
        <v>731</v>
      </c>
    </row>
    <row r="4881" spans="1:5" x14ac:dyDescent="0.3">
      <c r="A4881" t="s">
        <v>9447</v>
      </c>
      <c r="B4881" t="s">
        <v>9448</v>
      </c>
      <c r="C4881" t="s">
        <v>730</v>
      </c>
      <c r="D4881">
        <v>1</v>
      </c>
      <c r="E4881" t="s">
        <v>731</v>
      </c>
    </row>
    <row r="4882" spans="1:5" x14ac:dyDescent="0.3">
      <c r="A4882" t="s">
        <v>9449</v>
      </c>
      <c r="B4882" t="s">
        <v>9450</v>
      </c>
      <c r="C4882" t="s">
        <v>730</v>
      </c>
      <c r="D4882">
        <v>2</v>
      </c>
      <c r="E4882" t="s">
        <v>731</v>
      </c>
    </row>
    <row r="4883" spans="1:5" x14ac:dyDescent="0.3">
      <c r="A4883" t="s">
        <v>9451</v>
      </c>
      <c r="B4883" t="s">
        <v>9452</v>
      </c>
      <c r="C4883" t="s">
        <v>730</v>
      </c>
      <c r="D4883">
        <v>2</v>
      </c>
      <c r="E4883" t="s">
        <v>731</v>
      </c>
    </row>
    <row r="4884" spans="1:5" x14ac:dyDescent="0.3">
      <c r="A4884" t="s">
        <v>9453</v>
      </c>
      <c r="B4884" t="s">
        <v>9454</v>
      </c>
      <c r="C4884" t="s">
        <v>730</v>
      </c>
      <c r="D4884">
        <v>1</v>
      </c>
      <c r="E4884" t="s">
        <v>731</v>
      </c>
    </row>
    <row r="4885" spans="1:5" x14ac:dyDescent="0.3">
      <c r="A4885" t="s">
        <v>9455</v>
      </c>
      <c r="B4885" t="s">
        <v>9456</v>
      </c>
      <c r="C4885" t="s">
        <v>730</v>
      </c>
      <c r="D4885">
        <v>1</v>
      </c>
      <c r="E4885" t="s">
        <v>731</v>
      </c>
    </row>
    <row r="4886" spans="1:5" x14ac:dyDescent="0.3">
      <c r="A4886" t="s">
        <v>9457</v>
      </c>
      <c r="B4886" t="s">
        <v>9458</v>
      </c>
      <c r="C4886" t="s">
        <v>730</v>
      </c>
      <c r="D4886">
        <v>1</v>
      </c>
      <c r="E4886" t="s">
        <v>731</v>
      </c>
    </row>
    <row r="4887" spans="1:5" x14ac:dyDescent="0.3">
      <c r="A4887" t="s">
        <v>9459</v>
      </c>
      <c r="B4887" t="s">
        <v>9460</v>
      </c>
      <c r="C4887" t="s">
        <v>730</v>
      </c>
      <c r="D4887">
        <v>1</v>
      </c>
      <c r="E4887" t="s">
        <v>731</v>
      </c>
    </row>
    <row r="4888" spans="1:5" x14ac:dyDescent="0.3">
      <c r="A4888" t="s">
        <v>9461</v>
      </c>
      <c r="B4888" t="s">
        <v>9462</v>
      </c>
      <c r="C4888" t="s">
        <v>730</v>
      </c>
      <c r="D4888">
        <v>3</v>
      </c>
      <c r="E4888" t="s">
        <v>731</v>
      </c>
    </row>
    <row r="4889" spans="1:5" x14ac:dyDescent="0.3">
      <c r="A4889" t="s">
        <v>9463</v>
      </c>
      <c r="B4889" t="s">
        <v>9464</v>
      </c>
      <c r="C4889" t="s">
        <v>730</v>
      </c>
      <c r="D4889">
        <v>1</v>
      </c>
      <c r="E4889" t="s">
        <v>731</v>
      </c>
    </row>
    <row r="4890" spans="1:5" x14ac:dyDescent="0.3">
      <c r="A4890" t="s">
        <v>9465</v>
      </c>
      <c r="B4890" t="s">
        <v>544</v>
      </c>
      <c r="C4890" t="s">
        <v>730</v>
      </c>
      <c r="D4890">
        <v>0</v>
      </c>
      <c r="E4890" t="s">
        <v>731</v>
      </c>
    </row>
    <row r="4891" spans="1:5" x14ac:dyDescent="0.3">
      <c r="A4891" t="s">
        <v>9466</v>
      </c>
      <c r="B4891" t="s">
        <v>9467</v>
      </c>
      <c r="C4891" t="s">
        <v>730</v>
      </c>
      <c r="D4891">
        <v>2</v>
      </c>
      <c r="E4891" t="s">
        <v>731</v>
      </c>
    </row>
    <row r="4892" spans="1:5" x14ac:dyDescent="0.3">
      <c r="A4892" t="s">
        <v>9468</v>
      </c>
      <c r="B4892" t="s">
        <v>9469</v>
      </c>
      <c r="C4892" t="s">
        <v>730</v>
      </c>
      <c r="D4892">
        <v>2</v>
      </c>
      <c r="E4892" t="s">
        <v>731</v>
      </c>
    </row>
    <row r="4893" spans="1:5" x14ac:dyDescent="0.3">
      <c r="A4893" t="s">
        <v>9470</v>
      </c>
      <c r="B4893" t="s">
        <v>9471</v>
      </c>
      <c r="C4893" t="s">
        <v>730</v>
      </c>
      <c r="D4893">
        <v>37</v>
      </c>
      <c r="E4893" t="s">
        <v>731</v>
      </c>
    </row>
    <row r="4894" spans="1:5" x14ac:dyDescent="0.3">
      <c r="A4894" t="s">
        <v>9472</v>
      </c>
      <c r="B4894" t="s">
        <v>9473</v>
      </c>
      <c r="C4894" t="s">
        <v>730</v>
      </c>
      <c r="D4894">
        <v>2</v>
      </c>
      <c r="E4894" t="s">
        <v>731</v>
      </c>
    </row>
    <row r="4895" spans="1:5" x14ac:dyDescent="0.3">
      <c r="A4895" t="s">
        <v>9474</v>
      </c>
      <c r="B4895" t="s">
        <v>9475</v>
      </c>
      <c r="C4895" t="s">
        <v>730</v>
      </c>
      <c r="D4895">
        <v>1</v>
      </c>
      <c r="E4895" t="s">
        <v>731</v>
      </c>
    </row>
    <row r="4896" spans="1:5" x14ac:dyDescent="0.3">
      <c r="A4896" t="s">
        <v>9476</v>
      </c>
      <c r="B4896" t="s">
        <v>9477</v>
      </c>
      <c r="C4896" t="s">
        <v>730</v>
      </c>
      <c r="D4896">
        <v>1</v>
      </c>
      <c r="E4896" t="s">
        <v>731</v>
      </c>
    </row>
    <row r="4897" spans="1:5" x14ac:dyDescent="0.3">
      <c r="A4897" t="s">
        <v>9478</v>
      </c>
      <c r="B4897" t="s">
        <v>546</v>
      </c>
      <c r="C4897" t="s">
        <v>730</v>
      </c>
      <c r="D4897">
        <v>0</v>
      </c>
      <c r="E4897" t="s">
        <v>731</v>
      </c>
    </row>
    <row r="4898" spans="1:5" x14ac:dyDescent="0.3">
      <c r="A4898" t="s">
        <v>9479</v>
      </c>
      <c r="B4898" t="s">
        <v>9480</v>
      </c>
      <c r="C4898" t="s">
        <v>730</v>
      </c>
      <c r="D4898">
        <v>27</v>
      </c>
      <c r="E4898" t="s">
        <v>731</v>
      </c>
    </row>
    <row r="4899" spans="1:5" x14ac:dyDescent="0.3">
      <c r="A4899" t="s">
        <v>9481</v>
      </c>
      <c r="B4899" t="s">
        <v>9482</v>
      </c>
      <c r="C4899" t="s">
        <v>730</v>
      </c>
      <c r="D4899">
        <v>16</v>
      </c>
      <c r="E4899" t="s">
        <v>731</v>
      </c>
    </row>
    <row r="4900" spans="1:5" x14ac:dyDescent="0.3">
      <c r="A4900" t="s">
        <v>9483</v>
      </c>
      <c r="B4900" t="s">
        <v>9484</v>
      </c>
      <c r="C4900" t="s">
        <v>730</v>
      </c>
      <c r="D4900">
        <v>10</v>
      </c>
      <c r="E4900" t="s">
        <v>731</v>
      </c>
    </row>
    <row r="4901" spans="1:5" x14ac:dyDescent="0.3">
      <c r="A4901" t="s">
        <v>9485</v>
      </c>
      <c r="B4901" t="s">
        <v>9486</v>
      </c>
      <c r="C4901" t="s">
        <v>730</v>
      </c>
      <c r="D4901">
        <v>1</v>
      </c>
      <c r="E4901" t="s">
        <v>731</v>
      </c>
    </row>
    <row r="4902" spans="1:5" x14ac:dyDescent="0.3">
      <c r="A4902" t="s">
        <v>9487</v>
      </c>
      <c r="B4902" t="s">
        <v>9488</v>
      </c>
      <c r="C4902" t="s">
        <v>730</v>
      </c>
      <c r="D4902">
        <v>5</v>
      </c>
      <c r="E4902" t="s">
        <v>731</v>
      </c>
    </row>
    <row r="4903" spans="1:5" x14ac:dyDescent="0.3">
      <c r="A4903" t="s">
        <v>9489</v>
      </c>
      <c r="B4903" t="s">
        <v>9490</v>
      </c>
      <c r="C4903" t="s">
        <v>730</v>
      </c>
      <c r="D4903">
        <v>1</v>
      </c>
      <c r="E4903" t="s">
        <v>731</v>
      </c>
    </row>
    <row r="4904" spans="1:5" x14ac:dyDescent="0.3">
      <c r="A4904" t="s">
        <v>9491</v>
      </c>
      <c r="B4904" t="s">
        <v>9492</v>
      </c>
      <c r="C4904" t="s">
        <v>730</v>
      </c>
      <c r="D4904">
        <v>2</v>
      </c>
      <c r="E4904" t="s">
        <v>731</v>
      </c>
    </row>
    <row r="4905" spans="1:5" x14ac:dyDescent="0.3">
      <c r="A4905" t="s">
        <v>9493</v>
      </c>
      <c r="B4905" t="s">
        <v>9494</v>
      </c>
      <c r="C4905" t="s">
        <v>730</v>
      </c>
      <c r="D4905">
        <v>1</v>
      </c>
      <c r="E4905" t="s">
        <v>731</v>
      </c>
    </row>
    <row r="4906" spans="1:5" x14ac:dyDescent="0.3">
      <c r="A4906" t="s">
        <v>9495</v>
      </c>
      <c r="B4906" t="s">
        <v>9496</v>
      </c>
      <c r="C4906" t="s">
        <v>730</v>
      </c>
      <c r="D4906">
        <v>2</v>
      </c>
      <c r="E4906" t="s">
        <v>731</v>
      </c>
    </row>
    <row r="4907" spans="1:5" x14ac:dyDescent="0.3">
      <c r="A4907" t="s">
        <v>9497</v>
      </c>
      <c r="B4907" t="s">
        <v>9498</v>
      </c>
      <c r="C4907" t="s">
        <v>730</v>
      </c>
      <c r="D4907">
        <v>5</v>
      </c>
      <c r="E4907" t="s">
        <v>731</v>
      </c>
    </row>
    <row r="4908" spans="1:5" x14ac:dyDescent="0.3">
      <c r="A4908" t="s">
        <v>9499</v>
      </c>
      <c r="B4908" t="s">
        <v>9500</v>
      </c>
      <c r="C4908" t="s">
        <v>730</v>
      </c>
      <c r="D4908">
        <v>10</v>
      </c>
      <c r="E4908" t="s">
        <v>731</v>
      </c>
    </row>
    <row r="4909" spans="1:5" x14ac:dyDescent="0.3">
      <c r="A4909" t="s">
        <v>9501</v>
      </c>
      <c r="B4909" t="s">
        <v>9494</v>
      </c>
      <c r="C4909" t="s">
        <v>730</v>
      </c>
      <c r="D4909">
        <v>5</v>
      </c>
      <c r="E4909" t="s">
        <v>731</v>
      </c>
    </row>
    <row r="4910" spans="1:5" x14ac:dyDescent="0.3">
      <c r="A4910" t="s">
        <v>9502</v>
      </c>
      <c r="B4910" t="s">
        <v>9503</v>
      </c>
      <c r="C4910" t="s">
        <v>730</v>
      </c>
      <c r="D4910">
        <v>10</v>
      </c>
      <c r="E4910" t="s">
        <v>731</v>
      </c>
    </row>
    <row r="4911" spans="1:5" x14ac:dyDescent="0.3">
      <c r="A4911" t="s">
        <v>9504</v>
      </c>
      <c r="B4911" t="s">
        <v>9505</v>
      </c>
      <c r="C4911" t="s">
        <v>730</v>
      </c>
      <c r="D4911">
        <v>5</v>
      </c>
      <c r="E4911" t="s">
        <v>731</v>
      </c>
    </row>
    <row r="4912" spans="1:5" x14ac:dyDescent="0.3">
      <c r="A4912" t="s">
        <v>9506</v>
      </c>
      <c r="B4912" t="s">
        <v>9507</v>
      </c>
      <c r="C4912" t="s">
        <v>730</v>
      </c>
      <c r="D4912">
        <v>5</v>
      </c>
      <c r="E4912" t="s">
        <v>731</v>
      </c>
    </row>
    <row r="4913" spans="1:5" x14ac:dyDescent="0.3">
      <c r="A4913" t="s">
        <v>9508</v>
      </c>
      <c r="B4913" t="s">
        <v>9509</v>
      </c>
      <c r="C4913" t="s">
        <v>730</v>
      </c>
      <c r="D4913">
        <v>1</v>
      </c>
      <c r="E4913" t="s">
        <v>731</v>
      </c>
    </row>
    <row r="4914" spans="1:5" x14ac:dyDescent="0.3">
      <c r="A4914" t="s">
        <v>9510</v>
      </c>
      <c r="B4914" t="s">
        <v>353</v>
      </c>
      <c r="C4914" t="s">
        <v>730</v>
      </c>
      <c r="D4914">
        <v>0</v>
      </c>
      <c r="E4914" t="s">
        <v>731</v>
      </c>
    </row>
    <row r="4915" spans="1:5" x14ac:dyDescent="0.3">
      <c r="A4915" t="s">
        <v>9511</v>
      </c>
      <c r="B4915" t="s">
        <v>353</v>
      </c>
      <c r="C4915" t="s">
        <v>730</v>
      </c>
      <c r="D4915">
        <v>0</v>
      </c>
      <c r="E4915" t="s">
        <v>731</v>
      </c>
    </row>
    <row r="4916" spans="1:5" x14ac:dyDescent="0.3">
      <c r="A4916" t="s">
        <v>9512</v>
      </c>
      <c r="B4916" t="s">
        <v>9513</v>
      </c>
      <c r="C4916" t="s">
        <v>730</v>
      </c>
      <c r="D4916">
        <v>1</v>
      </c>
      <c r="E4916" t="s">
        <v>731</v>
      </c>
    </row>
    <row r="4917" spans="1:5" x14ac:dyDescent="0.3">
      <c r="A4917" t="s">
        <v>9514</v>
      </c>
      <c r="B4917" t="s">
        <v>353</v>
      </c>
      <c r="C4917" t="s">
        <v>730</v>
      </c>
      <c r="D4917">
        <v>0</v>
      </c>
      <c r="E4917" t="s">
        <v>731</v>
      </c>
    </row>
    <row r="4918" spans="1:5" x14ac:dyDescent="0.3">
      <c r="A4918" t="s">
        <v>9515</v>
      </c>
      <c r="B4918" t="s">
        <v>9516</v>
      </c>
      <c r="C4918" t="s">
        <v>730</v>
      </c>
      <c r="D4918">
        <v>0</v>
      </c>
    </row>
    <row r="4919" spans="1:5" x14ac:dyDescent="0.3">
      <c r="A4919" t="s">
        <v>9517</v>
      </c>
      <c r="B4919" t="s">
        <v>353</v>
      </c>
      <c r="C4919" t="s">
        <v>730</v>
      </c>
      <c r="D4919">
        <v>0</v>
      </c>
      <c r="E4919" t="s">
        <v>731</v>
      </c>
    </row>
    <row r="4920" spans="1:5" x14ac:dyDescent="0.3">
      <c r="A4920" t="s">
        <v>9518</v>
      </c>
      <c r="B4920" t="s">
        <v>9519</v>
      </c>
      <c r="C4920" t="s">
        <v>730</v>
      </c>
      <c r="D4920">
        <v>1</v>
      </c>
      <c r="E4920" t="s">
        <v>731</v>
      </c>
    </row>
    <row r="4921" spans="1:5" x14ac:dyDescent="0.3">
      <c r="A4921" t="s">
        <v>9520</v>
      </c>
      <c r="B4921" t="s">
        <v>9521</v>
      </c>
      <c r="C4921" t="s">
        <v>730</v>
      </c>
      <c r="D4921">
        <v>0</v>
      </c>
      <c r="E4921" t="s">
        <v>731</v>
      </c>
    </row>
    <row r="4922" spans="1:5" x14ac:dyDescent="0.3">
      <c r="A4922" t="s">
        <v>9522</v>
      </c>
      <c r="B4922" t="s">
        <v>353</v>
      </c>
      <c r="C4922" t="s">
        <v>730</v>
      </c>
      <c r="D4922">
        <v>0</v>
      </c>
      <c r="E4922" t="s">
        <v>731</v>
      </c>
    </row>
    <row r="4923" spans="1:5" x14ac:dyDescent="0.3">
      <c r="A4923" t="s">
        <v>9523</v>
      </c>
      <c r="B4923" t="s">
        <v>353</v>
      </c>
      <c r="C4923" t="s">
        <v>730</v>
      </c>
      <c r="D4923">
        <v>0</v>
      </c>
      <c r="E4923" t="s">
        <v>731</v>
      </c>
    </row>
    <row r="4924" spans="1:5" x14ac:dyDescent="0.3">
      <c r="A4924" t="s">
        <v>9524</v>
      </c>
      <c r="B4924" t="s">
        <v>3136</v>
      </c>
      <c r="C4924" t="s">
        <v>730</v>
      </c>
      <c r="D4924">
        <v>3</v>
      </c>
      <c r="E4924" t="s">
        <v>731</v>
      </c>
    </row>
    <row r="4925" spans="1:5" x14ac:dyDescent="0.3">
      <c r="A4925" t="s">
        <v>9525</v>
      </c>
      <c r="B4925" t="s">
        <v>9526</v>
      </c>
      <c r="C4925" t="s">
        <v>730</v>
      </c>
      <c r="D4925">
        <v>0</v>
      </c>
      <c r="E4925" t="s">
        <v>731</v>
      </c>
    </row>
    <row r="4926" spans="1:5" x14ac:dyDescent="0.3">
      <c r="A4926" t="s">
        <v>9527</v>
      </c>
      <c r="B4926" t="s">
        <v>9528</v>
      </c>
      <c r="C4926" t="s">
        <v>730</v>
      </c>
      <c r="D4926">
        <v>1</v>
      </c>
      <c r="E4926" t="s">
        <v>731</v>
      </c>
    </row>
    <row r="4927" spans="1:5" x14ac:dyDescent="0.3">
      <c r="A4927" t="s">
        <v>9529</v>
      </c>
      <c r="B4927" t="s">
        <v>9530</v>
      </c>
      <c r="C4927" t="s">
        <v>730</v>
      </c>
      <c r="D4927">
        <v>2</v>
      </c>
      <c r="E4927" t="s">
        <v>731</v>
      </c>
    </row>
    <row r="4928" spans="1:5" x14ac:dyDescent="0.3">
      <c r="A4928" t="s">
        <v>9531</v>
      </c>
      <c r="B4928" t="s">
        <v>9530</v>
      </c>
      <c r="C4928" t="s">
        <v>730</v>
      </c>
      <c r="D4928">
        <v>1</v>
      </c>
      <c r="E4928" t="s">
        <v>731</v>
      </c>
    </row>
    <row r="4929" spans="1:5" x14ac:dyDescent="0.3">
      <c r="A4929" t="s">
        <v>9532</v>
      </c>
      <c r="B4929" t="s">
        <v>9533</v>
      </c>
      <c r="C4929" t="s">
        <v>730</v>
      </c>
      <c r="D4929">
        <v>0</v>
      </c>
      <c r="E4929" t="s">
        <v>731</v>
      </c>
    </row>
    <row r="4930" spans="1:5" x14ac:dyDescent="0.3">
      <c r="A4930" t="s">
        <v>9534</v>
      </c>
      <c r="B4930" t="s">
        <v>711</v>
      </c>
      <c r="C4930" t="s">
        <v>730</v>
      </c>
      <c r="D4930">
        <v>0</v>
      </c>
      <c r="E4930" t="s">
        <v>731</v>
      </c>
    </row>
    <row r="4931" spans="1:5" x14ac:dyDescent="0.3">
      <c r="A4931" t="s">
        <v>9535</v>
      </c>
      <c r="B4931" t="s">
        <v>9536</v>
      </c>
      <c r="C4931" t="s">
        <v>730</v>
      </c>
      <c r="D4931">
        <v>1</v>
      </c>
      <c r="E4931" t="s">
        <v>731</v>
      </c>
    </row>
    <row r="4932" spans="1:5" x14ac:dyDescent="0.3">
      <c r="A4932" t="s">
        <v>9537</v>
      </c>
      <c r="B4932" t="s">
        <v>351</v>
      </c>
      <c r="C4932" t="s">
        <v>730</v>
      </c>
      <c r="D4932">
        <v>0</v>
      </c>
      <c r="E4932" t="s">
        <v>731</v>
      </c>
    </row>
    <row r="4933" spans="1:5" x14ac:dyDescent="0.3">
      <c r="A4933" t="s">
        <v>9538</v>
      </c>
      <c r="B4933" t="s">
        <v>351</v>
      </c>
      <c r="C4933" t="s">
        <v>730</v>
      </c>
      <c r="D4933">
        <v>0</v>
      </c>
      <c r="E4933" t="s">
        <v>731</v>
      </c>
    </row>
    <row r="4934" spans="1:5" x14ac:dyDescent="0.3">
      <c r="A4934" t="s">
        <v>9539</v>
      </c>
      <c r="B4934" t="s">
        <v>9540</v>
      </c>
      <c r="C4934" t="s">
        <v>730</v>
      </c>
      <c r="D4934">
        <v>1</v>
      </c>
      <c r="E4934" t="s">
        <v>731</v>
      </c>
    </row>
    <row r="4935" spans="1:5" x14ac:dyDescent="0.3">
      <c r="A4935" t="s">
        <v>9541</v>
      </c>
      <c r="B4935" t="s">
        <v>347</v>
      </c>
      <c r="C4935" t="s">
        <v>730</v>
      </c>
      <c r="D4935">
        <v>0</v>
      </c>
      <c r="E4935" t="s">
        <v>731</v>
      </c>
    </row>
    <row r="4936" spans="1:5" x14ac:dyDescent="0.3">
      <c r="A4936" t="s">
        <v>9542</v>
      </c>
      <c r="B4936" t="s">
        <v>347</v>
      </c>
      <c r="C4936" t="s">
        <v>730</v>
      </c>
      <c r="D4936">
        <v>0</v>
      </c>
      <c r="E4936" t="s">
        <v>731</v>
      </c>
    </row>
    <row r="4937" spans="1:5" x14ac:dyDescent="0.3">
      <c r="A4937" t="s">
        <v>9543</v>
      </c>
      <c r="B4937" t="s">
        <v>9544</v>
      </c>
      <c r="C4937" t="s">
        <v>730</v>
      </c>
      <c r="D4937">
        <v>1</v>
      </c>
      <c r="E4937" t="s">
        <v>731</v>
      </c>
    </row>
    <row r="4938" spans="1:5" x14ac:dyDescent="0.3">
      <c r="A4938" t="s">
        <v>9545</v>
      </c>
      <c r="B4938" t="s">
        <v>9546</v>
      </c>
      <c r="C4938" t="s">
        <v>730</v>
      </c>
      <c r="D4938">
        <v>1</v>
      </c>
      <c r="E4938" t="s">
        <v>731</v>
      </c>
    </row>
    <row r="4939" spans="1:5" x14ac:dyDescent="0.3">
      <c r="A4939" t="s">
        <v>9547</v>
      </c>
      <c r="B4939" t="s">
        <v>349</v>
      </c>
      <c r="C4939" t="s">
        <v>730</v>
      </c>
      <c r="D4939">
        <v>0</v>
      </c>
      <c r="E4939" t="s">
        <v>731</v>
      </c>
    </row>
    <row r="4940" spans="1:5" x14ac:dyDescent="0.3">
      <c r="A4940" t="s">
        <v>9548</v>
      </c>
      <c r="B4940" t="s">
        <v>9549</v>
      </c>
      <c r="C4940" t="s">
        <v>730</v>
      </c>
      <c r="D4940">
        <v>2</v>
      </c>
      <c r="E4940" t="s">
        <v>731</v>
      </c>
    </row>
    <row r="4941" spans="1:5" x14ac:dyDescent="0.3">
      <c r="A4941" t="s">
        <v>9550</v>
      </c>
      <c r="B4941" t="s">
        <v>349</v>
      </c>
      <c r="C4941" t="s">
        <v>730</v>
      </c>
      <c r="D4941">
        <v>0</v>
      </c>
      <c r="E4941" t="s">
        <v>731</v>
      </c>
    </row>
    <row r="4942" spans="1:5" x14ac:dyDescent="0.3">
      <c r="A4942" t="s">
        <v>9551</v>
      </c>
      <c r="B4942" t="s">
        <v>349</v>
      </c>
      <c r="C4942" t="s">
        <v>730</v>
      </c>
      <c r="D4942">
        <v>0</v>
      </c>
      <c r="E4942" t="s">
        <v>731</v>
      </c>
    </row>
    <row r="4943" spans="1:5" x14ac:dyDescent="0.3">
      <c r="A4943" t="s">
        <v>9552</v>
      </c>
      <c r="B4943" t="s">
        <v>349</v>
      </c>
      <c r="C4943" t="s">
        <v>730</v>
      </c>
      <c r="D4943">
        <v>0</v>
      </c>
      <c r="E4943" t="s">
        <v>731</v>
      </c>
    </row>
    <row r="4944" spans="1:5" x14ac:dyDescent="0.3">
      <c r="A4944" t="s">
        <v>9553</v>
      </c>
      <c r="B4944" t="s">
        <v>349</v>
      </c>
      <c r="C4944" t="s">
        <v>730</v>
      </c>
      <c r="D4944">
        <v>0</v>
      </c>
      <c r="E4944" t="s">
        <v>731</v>
      </c>
    </row>
    <row r="4945" spans="1:5" x14ac:dyDescent="0.3">
      <c r="A4945" t="s">
        <v>9554</v>
      </c>
      <c r="B4945" t="s">
        <v>349</v>
      </c>
      <c r="C4945" t="s">
        <v>730</v>
      </c>
      <c r="D4945">
        <v>0</v>
      </c>
      <c r="E4945" t="s">
        <v>731</v>
      </c>
    </row>
    <row r="4946" spans="1:5" x14ac:dyDescent="0.3">
      <c r="A4946" t="s">
        <v>9555</v>
      </c>
      <c r="B4946" t="s">
        <v>9556</v>
      </c>
      <c r="C4946" t="s">
        <v>730</v>
      </c>
      <c r="D4946">
        <v>1</v>
      </c>
      <c r="E4946" t="s">
        <v>731</v>
      </c>
    </row>
    <row r="4947" spans="1:5" x14ac:dyDescent="0.3">
      <c r="A4947" t="s">
        <v>9557</v>
      </c>
      <c r="B4947" t="s">
        <v>715</v>
      </c>
      <c r="C4947" t="s">
        <v>730</v>
      </c>
      <c r="D4947">
        <v>0</v>
      </c>
      <c r="E4947" t="s">
        <v>731</v>
      </c>
    </row>
    <row r="4948" spans="1:5" x14ac:dyDescent="0.3">
      <c r="A4948" t="s">
        <v>9558</v>
      </c>
      <c r="B4948" t="s">
        <v>9559</v>
      </c>
      <c r="C4948" t="s">
        <v>730</v>
      </c>
      <c r="D4948">
        <v>2</v>
      </c>
      <c r="E4948" t="s">
        <v>731</v>
      </c>
    </row>
    <row r="4949" spans="1:5" x14ac:dyDescent="0.3">
      <c r="A4949" t="s">
        <v>9560</v>
      </c>
      <c r="B4949" t="s">
        <v>2285</v>
      </c>
      <c r="C4949" t="s">
        <v>730</v>
      </c>
      <c r="D4949">
        <v>1</v>
      </c>
      <c r="E4949" t="s">
        <v>731</v>
      </c>
    </row>
    <row r="4950" spans="1:5" x14ac:dyDescent="0.3">
      <c r="A4950" t="s">
        <v>9561</v>
      </c>
      <c r="B4950" t="s">
        <v>9562</v>
      </c>
      <c r="C4950" t="s">
        <v>730</v>
      </c>
      <c r="D4950">
        <v>9</v>
      </c>
      <c r="E4950" t="s">
        <v>731</v>
      </c>
    </row>
    <row r="4951" spans="1:5" x14ac:dyDescent="0.3">
      <c r="A4951" t="s">
        <v>9563</v>
      </c>
      <c r="B4951" t="s">
        <v>2598</v>
      </c>
      <c r="C4951" t="s">
        <v>730</v>
      </c>
      <c r="D4951">
        <v>1</v>
      </c>
      <c r="E4951" t="s">
        <v>731</v>
      </c>
    </row>
    <row r="4952" spans="1:5" x14ac:dyDescent="0.3">
      <c r="A4952" t="s">
        <v>9564</v>
      </c>
      <c r="B4952" t="s">
        <v>9565</v>
      </c>
      <c r="C4952" t="s">
        <v>730</v>
      </c>
      <c r="D4952">
        <v>7</v>
      </c>
      <c r="E4952" t="s">
        <v>731</v>
      </c>
    </row>
    <row r="4953" spans="1:5" x14ac:dyDescent="0.3">
      <c r="A4953" t="s">
        <v>9566</v>
      </c>
      <c r="B4953" t="s">
        <v>9567</v>
      </c>
      <c r="C4953" t="s">
        <v>730</v>
      </c>
      <c r="D4953">
        <v>1</v>
      </c>
      <c r="E4953" t="s">
        <v>731</v>
      </c>
    </row>
    <row r="4954" spans="1:5" x14ac:dyDescent="0.3">
      <c r="A4954" t="s">
        <v>9568</v>
      </c>
      <c r="B4954" t="s">
        <v>9569</v>
      </c>
      <c r="C4954" t="s">
        <v>730</v>
      </c>
      <c r="D4954">
        <v>5</v>
      </c>
      <c r="E4954" t="s">
        <v>731</v>
      </c>
    </row>
    <row r="4955" spans="1:5" x14ac:dyDescent="0.3">
      <c r="A4955" t="s">
        <v>9570</v>
      </c>
      <c r="B4955" t="s">
        <v>9571</v>
      </c>
      <c r="C4955" t="s">
        <v>730</v>
      </c>
      <c r="D4955">
        <v>5</v>
      </c>
      <c r="E4955" t="s">
        <v>731</v>
      </c>
    </row>
    <row r="4956" spans="1:5" x14ac:dyDescent="0.3">
      <c r="A4956" t="s">
        <v>9572</v>
      </c>
      <c r="B4956" t="s">
        <v>9573</v>
      </c>
      <c r="C4956" t="s">
        <v>730</v>
      </c>
      <c r="D4956">
        <v>1</v>
      </c>
      <c r="E4956" t="s">
        <v>731</v>
      </c>
    </row>
    <row r="4957" spans="1:5" x14ac:dyDescent="0.3">
      <c r="A4957" t="s">
        <v>9574</v>
      </c>
      <c r="B4957" t="s">
        <v>9575</v>
      </c>
      <c r="C4957" t="s">
        <v>730</v>
      </c>
      <c r="D4957">
        <v>7</v>
      </c>
      <c r="E4957" t="s">
        <v>731</v>
      </c>
    </row>
    <row r="4958" spans="1:5" x14ac:dyDescent="0.3">
      <c r="A4958" t="s">
        <v>9576</v>
      </c>
      <c r="B4958" t="s">
        <v>9577</v>
      </c>
      <c r="C4958" t="s">
        <v>730</v>
      </c>
      <c r="D4958">
        <v>4</v>
      </c>
      <c r="E4958" t="s">
        <v>731</v>
      </c>
    </row>
    <row r="4959" spans="1:5" x14ac:dyDescent="0.3">
      <c r="A4959" t="s">
        <v>9578</v>
      </c>
      <c r="B4959" t="s">
        <v>9579</v>
      </c>
      <c r="C4959" t="s">
        <v>730</v>
      </c>
      <c r="D4959">
        <v>5</v>
      </c>
      <c r="E4959" t="s">
        <v>731</v>
      </c>
    </row>
    <row r="4960" spans="1:5" x14ac:dyDescent="0.3">
      <c r="A4960" t="s">
        <v>9580</v>
      </c>
      <c r="B4960" t="s">
        <v>9581</v>
      </c>
      <c r="C4960" t="s">
        <v>730</v>
      </c>
      <c r="D4960">
        <v>5</v>
      </c>
      <c r="E4960" t="s">
        <v>731</v>
      </c>
    </row>
    <row r="4961" spans="1:5" x14ac:dyDescent="0.3">
      <c r="A4961" t="s">
        <v>9582</v>
      </c>
      <c r="B4961" t="s">
        <v>9583</v>
      </c>
      <c r="C4961" t="s">
        <v>730</v>
      </c>
      <c r="D4961">
        <v>5</v>
      </c>
      <c r="E4961" t="s">
        <v>731</v>
      </c>
    </row>
    <row r="4962" spans="1:5" x14ac:dyDescent="0.3">
      <c r="A4962" t="s">
        <v>9584</v>
      </c>
      <c r="B4962" t="s">
        <v>9585</v>
      </c>
      <c r="C4962" t="s">
        <v>730</v>
      </c>
      <c r="D4962">
        <v>5</v>
      </c>
      <c r="E4962" t="s">
        <v>731</v>
      </c>
    </row>
    <row r="4963" spans="1:5" x14ac:dyDescent="0.3">
      <c r="A4963" t="s">
        <v>9586</v>
      </c>
      <c r="B4963" t="s">
        <v>9587</v>
      </c>
      <c r="C4963" t="s">
        <v>730</v>
      </c>
      <c r="D4963">
        <v>1</v>
      </c>
      <c r="E4963" t="s">
        <v>731</v>
      </c>
    </row>
    <row r="4964" spans="1:5" x14ac:dyDescent="0.3">
      <c r="A4964" t="s">
        <v>9588</v>
      </c>
      <c r="B4964" t="s">
        <v>9589</v>
      </c>
      <c r="C4964" t="s">
        <v>730</v>
      </c>
      <c r="D4964">
        <v>5</v>
      </c>
      <c r="E4964" t="s">
        <v>731</v>
      </c>
    </row>
    <row r="4965" spans="1:5" x14ac:dyDescent="0.3">
      <c r="A4965" t="s">
        <v>9590</v>
      </c>
      <c r="B4965" t="s">
        <v>9591</v>
      </c>
      <c r="C4965" t="s">
        <v>730</v>
      </c>
      <c r="D4965">
        <v>1</v>
      </c>
      <c r="E4965" t="s">
        <v>731</v>
      </c>
    </row>
    <row r="4966" spans="1:5" x14ac:dyDescent="0.3">
      <c r="A4966" t="s">
        <v>9592</v>
      </c>
      <c r="B4966" t="s">
        <v>9593</v>
      </c>
      <c r="C4966" t="s">
        <v>730</v>
      </c>
      <c r="D4966">
        <v>6</v>
      </c>
      <c r="E4966" t="s">
        <v>731</v>
      </c>
    </row>
    <row r="4967" spans="1:5" x14ac:dyDescent="0.3">
      <c r="A4967" t="s">
        <v>9594</v>
      </c>
      <c r="B4967" t="s">
        <v>9595</v>
      </c>
      <c r="C4967" t="s">
        <v>730</v>
      </c>
      <c r="D4967">
        <v>7</v>
      </c>
      <c r="E4967" t="s">
        <v>731</v>
      </c>
    </row>
    <row r="4968" spans="1:5" x14ac:dyDescent="0.3">
      <c r="A4968" t="s">
        <v>9596</v>
      </c>
      <c r="B4968" t="s">
        <v>9597</v>
      </c>
      <c r="C4968" t="s">
        <v>730</v>
      </c>
      <c r="D4968">
        <v>4</v>
      </c>
      <c r="E4968" t="s">
        <v>731</v>
      </c>
    </row>
    <row r="4969" spans="1:5" x14ac:dyDescent="0.3">
      <c r="A4969" t="s">
        <v>9598</v>
      </c>
      <c r="B4969" t="s">
        <v>9599</v>
      </c>
      <c r="C4969" t="s">
        <v>730</v>
      </c>
      <c r="D4969">
        <v>2</v>
      </c>
      <c r="E4969" t="s">
        <v>731</v>
      </c>
    </row>
    <row r="4970" spans="1:5" x14ac:dyDescent="0.3">
      <c r="A4970" t="s">
        <v>9600</v>
      </c>
      <c r="B4970" t="s">
        <v>9601</v>
      </c>
      <c r="C4970" t="s">
        <v>730</v>
      </c>
      <c r="D4970">
        <v>0</v>
      </c>
      <c r="E4970" t="s">
        <v>731</v>
      </c>
    </row>
    <row r="4971" spans="1:5" x14ac:dyDescent="0.3">
      <c r="A4971" t="s">
        <v>9602</v>
      </c>
      <c r="B4971" t="s">
        <v>9603</v>
      </c>
      <c r="C4971" t="s">
        <v>730</v>
      </c>
      <c r="D4971">
        <v>5</v>
      </c>
      <c r="E4971" t="s">
        <v>731</v>
      </c>
    </row>
    <row r="4972" spans="1:5" x14ac:dyDescent="0.3">
      <c r="A4972" t="s">
        <v>9604</v>
      </c>
      <c r="B4972" t="s">
        <v>9605</v>
      </c>
      <c r="C4972" t="s">
        <v>730</v>
      </c>
      <c r="D4972">
        <v>4</v>
      </c>
      <c r="E4972" t="s">
        <v>731</v>
      </c>
    </row>
    <row r="4973" spans="1:5" x14ac:dyDescent="0.3">
      <c r="A4973" t="s">
        <v>9606</v>
      </c>
      <c r="B4973" t="s">
        <v>9607</v>
      </c>
      <c r="C4973" t="s">
        <v>730</v>
      </c>
      <c r="D4973">
        <v>3</v>
      </c>
      <c r="E4973" t="s">
        <v>731</v>
      </c>
    </row>
    <row r="4974" spans="1:5" x14ac:dyDescent="0.3">
      <c r="A4974" t="s">
        <v>9608</v>
      </c>
      <c r="B4974" t="s">
        <v>9609</v>
      </c>
      <c r="C4974" t="s">
        <v>730</v>
      </c>
      <c r="D4974">
        <v>10</v>
      </c>
      <c r="E4974" t="s">
        <v>731</v>
      </c>
    </row>
    <row r="4975" spans="1:5" x14ac:dyDescent="0.3">
      <c r="A4975" t="s">
        <v>9610</v>
      </c>
      <c r="B4975" t="s">
        <v>9611</v>
      </c>
      <c r="C4975" t="s">
        <v>730</v>
      </c>
      <c r="D4975">
        <v>5</v>
      </c>
      <c r="E4975" t="s">
        <v>731</v>
      </c>
    </row>
    <row r="4976" spans="1:5" x14ac:dyDescent="0.3">
      <c r="A4976" t="s">
        <v>9612</v>
      </c>
      <c r="B4976" t="s">
        <v>9613</v>
      </c>
      <c r="C4976" t="s">
        <v>730</v>
      </c>
      <c r="D4976">
        <v>6</v>
      </c>
      <c r="E4976" t="s">
        <v>731</v>
      </c>
    </row>
    <row r="4977" spans="1:5" x14ac:dyDescent="0.3">
      <c r="A4977" t="s">
        <v>9614</v>
      </c>
      <c r="B4977" t="s">
        <v>9615</v>
      </c>
      <c r="C4977" t="s">
        <v>730</v>
      </c>
      <c r="D4977">
        <v>4</v>
      </c>
      <c r="E4977" t="s">
        <v>731</v>
      </c>
    </row>
    <row r="4978" spans="1:5" x14ac:dyDescent="0.3">
      <c r="A4978" t="s">
        <v>9616</v>
      </c>
      <c r="B4978" t="s">
        <v>9617</v>
      </c>
      <c r="C4978" t="s">
        <v>730</v>
      </c>
      <c r="D4978">
        <v>5</v>
      </c>
      <c r="E4978" t="s">
        <v>731</v>
      </c>
    </row>
    <row r="4979" spans="1:5" x14ac:dyDescent="0.3">
      <c r="A4979" t="s">
        <v>9618</v>
      </c>
      <c r="B4979" t="s">
        <v>9615</v>
      </c>
      <c r="C4979" t="s">
        <v>730</v>
      </c>
      <c r="D4979">
        <v>10</v>
      </c>
      <c r="E4979" t="s">
        <v>731</v>
      </c>
    </row>
    <row r="4980" spans="1:5" x14ac:dyDescent="0.3">
      <c r="A4980" t="s">
        <v>9619</v>
      </c>
      <c r="B4980" t="s">
        <v>2598</v>
      </c>
      <c r="C4980" t="s">
        <v>730</v>
      </c>
      <c r="D4980">
        <v>1</v>
      </c>
      <c r="E4980" t="s">
        <v>731</v>
      </c>
    </row>
    <row r="4981" spans="1:5" x14ac:dyDescent="0.3">
      <c r="A4981" t="s">
        <v>9620</v>
      </c>
      <c r="B4981" t="s">
        <v>9621</v>
      </c>
      <c r="C4981" t="s">
        <v>730</v>
      </c>
      <c r="D4981">
        <v>2</v>
      </c>
      <c r="E4981" t="s">
        <v>731</v>
      </c>
    </row>
    <row r="4982" spans="1:5" x14ac:dyDescent="0.3">
      <c r="A4982" t="s">
        <v>9622</v>
      </c>
      <c r="B4982" t="s">
        <v>9623</v>
      </c>
      <c r="C4982" t="s">
        <v>730</v>
      </c>
      <c r="D4982">
        <v>1</v>
      </c>
      <c r="E4982" t="s">
        <v>731</v>
      </c>
    </row>
    <row r="4983" spans="1:5" x14ac:dyDescent="0.3">
      <c r="A4983" t="s">
        <v>9624</v>
      </c>
      <c r="B4983" t="s">
        <v>9625</v>
      </c>
      <c r="C4983" t="s">
        <v>730</v>
      </c>
      <c r="D4983">
        <v>3</v>
      </c>
      <c r="E4983" t="s">
        <v>731</v>
      </c>
    </row>
    <row r="4984" spans="1:5" x14ac:dyDescent="0.3">
      <c r="A4984" t="s">
        <v>9626</v>
      </c>
      <c r="B4984" t="s">
        <v>9627</v>
      </c>
      <c r="C4984" t="s">
        <v>730</v>
      </c>
      <c r="D4984">
        <v>3</v>
      </c>
      <c r="E4984" t="s">
        <v>731</v>
      </c>
    </row>
    <row r="4985" spans="1:5" x14ac:dyDescent="0.3">
      <c r="A4985" t="s">
        <v>9628</v>
      </c>
      <c r="B4985" t="s">
        <v>9629</v>
      </c>
      <c r="C4985" t="s">
        <v>730</v>
      </c>
      <c r="D4985">
        <v>2</v>
      </c>
      <c r="E4985" t="s">
        <v>731</v>
      </c>
    </row>
    <row r="4986" spans="1:5" x14ac:dyDescent="0.3">
      <c r="A4986" t="s">
        <v>9630</v>
      </c>
      <c r="B4986" t="s">
        <v>9631</v>
      </c>
      <c r="C4986" t="s">
        <v>730</v>
      </c>
      <c r="D4986">
        <v>1</v>
      </c>
      <c r="E4986" t="s">
        <v>731</v>
      </c>
    </row>
    <row r="4987" spans="1:5" x14ac:dyDescent="0.3">
      <c r="A4987" t="s">
        <v>9632</v>
      </c>
      <c r="B4987" t="s">
        <v>9633</v>
      </c>
      <c r="C4987" t="s">
        <v>730</v>
      </c>
      <c r="D4987">
        <v>4</v>
      </c>
      <c r="E4987" t="s">
        <v>731</v>
      </c>
    </row>
    <row r="4988" spans="1:5" x14ac:dyDescent="0.3">
      <c r="A4988" t="s">
        <v>9634</v>
      </c>
      <c r="B4988" t="s">
        <v>9635</v>
      </c>
      <c r="C4988" t="s">
        <v>730</v>
      </c>
      <c r="D4988">
        <v>2</v>
      </c>
      <c r="E4988" t="s">
        <v>731</v>
      </c>
    </row>
    <row r="4989" spans="1:5" x14ac:dyDescent="0.3">
      <c r="A4989" t="s">
        <v>9636</v>
      </c>
      <c r="B4989" t="s">
        <v>9637</v>
      </c>
      <c r="C4989" t="s">
        <v>730</v>
      </c>
      <c r="D4989">
        <v>2</v>
      </c>
      <c r="E4989" t="s">
        <v>731</v>
      </c>
    </row>
    <row r="4990" spans="1:5" x14ac:dyDescent="0.3">
      <c r="A4990" t="s">
        <v>9638</v>
      </c>
      <c r="B4990" t="s">
        <v>9637</v>
      </c>
      <c r="C4990" t="s">
        <v>730</v>
      </c>
      <c r="D4990">
        <v>2</v>
      </c>
      <c r="E4990" t="s">
        <v>731</v>
      </c>
    </row>
    <row r="4991" spans="1:5" x14ac:dyDescent="0.3">
      <c r="A4991" t="s">
        <v>9639</v>
      </c>
      <c r="B4991" t="s">
        <v>9640</v>
      </c>
      <c r="C4991" t="s">
        <v>730</v>
      </c>
      <c r="D4991">
        <v>3</v>
      </c>
      <c r="E4991" t="s">
        <v>731</v>
      </c>
    </row>
    <row r="4992" spans="1:5" x14ac:dyDescent="0.3">
      <c r="A4992" t="s">
        <v>9641</v>
      </c>
      <c r="B4992" t="s">
        <v>9642</v>
      </c>
      <c r="C4992" t="s">
        <v>730</v>
      </c>
      <c r="D4992">
        <v>4</v>
      </c>
      <c r="E4992" t="s">
        <v>731</v>
      </c>
    </row>
    <row r="4993" spans="1:5" x14ac:dyDescent="0.3">
      <c r="A4993" t="s">
        <v>9643</v>
      </c>
      <c r="B4993" t="s">
        <v>9644</v>
      </c>
      <c r="C4993" t="s">
        <v>730</v>
      </c>
      <c r="D4993">
        <v>1</v>
      </c>
      <c r="E4993" t="s">
        <v>731</v>
      </c>
    </row>
    <row r="4994" spans="1:5" x14ac:dyDescent="0.3">
      <c r="A4994" t="s">
        <v>9645</v>
      </c>
      <c r="B4994" t="s">
        <v>9646</v>
      </c>
      <c r="C4994" t="s">
        <v>730</v>
      </c>
      <c r="D4994">
        <v>0</v>
      </c>
      <c r="E4994" t="s">
        <v>731</v>
      </c>
    </row>
    <row r="4995" spans="1:5" x14ac:dyDescent="0.3">
      <c r="A4995" t="s">
        <v>9647</v>
      </c>
      <c r="B4995" t="s">
        <v>9648</v>
      </c>
      <c r="C4995" t="s">
        <v>730</v>
      </c>
      <c r="D4995">
        <v>1</v>
      </c>
      <c r="E4995" t="s">
        <v>731</v>
      </c>
    </row>
    <row r="4996" spans="1:5" x14ac:dyDescent="0.3">
      <c r="A4996" t="s">
        <v>9649</v>
      </c>
      <c r="B4996" t="s">
        <v>9650</v>
      </c>
      <c r="C4996" t="s">
        <v>730</v>
      </c>
      <c r="D4996">
        <v>1</v>
      </c>
      <c r="E4996" t="s">
        <v>731</v>
      </c>
    </row>
    <row r="4997" spans="1:5" x14ac:dyDescent="0.3">
      <c r="A4997" t="s">
        <v>9651</v>
      </c>
      <c r="B4997" t="s">
        <v>9652</v>
      </c>
      <c r="C4997" t="s">
        <v>730</v>
      </c>
      <c r="D4997">
        <v>7</v>
      </c>
      <c r="E4997" t="s">
        <v>731</v>
      </c>
    </row>
    <row r="4998" spans="1:5" x14ac:dyDescent="0.3">
      <c r="A4998" t="s">
        <v>9653</v>
      </c>
      <c r="B4998" t="s">
        <v>9654</v>
      </c>
      <c r="C4998" t="s">
        <v>730</v>
      </c>
      <c r="D4998">
        <v>10</v>
      </c>
      <c r="E4998" t="s">
        <v>731</v>
      </c>
    </row>
    <row r="4999" spans="1:5" x14ac:dyDescent="0.3">
      <c r="A4999" t="s">
        <v>9655</v>
      </c>
      <c r="B4999" t="s">
        <v>9656</v>
      </c>
      <c r="C4999" t="s">
        <v>730</v>
      </c>
      <c r="D4999">
        <v>3</v>
      </c>
      <c r="E4999" t="s">
        <v>731</v>
      </c>
    </row>
    <row r="5000" spans="1:5" x14ac:dyDescent="0.3">
      <c r="A5000" t="s">
        <v>9657</v>
      </c>
      <c r="B5000" t="s">
        <v>9658</v>
      </c>
      <c r="C5000" t="s">
        <v>730</v>
      </c>
      <c r="D5000">
        <v>1</v>
      </c>
      <c r="E5000" t="s">
        <v>731</v>
      </c>
    </row>
    <row r="5001" spans="1:5" x14ac:dyDescent="0.3">
      <c r="A5001" t="s">
        <v>9659</v>
      </c>
      <c r="B5001" t="s">
        <v>9660</v>
      </c>
      <c r="C5001" t="s">
        <v>730</v>
      </c>
      <c r="D5001">
        <v>9</v>
      </c>
      <c r="E5001" t="s">
        <v>731</v>
      </c>
    </row>
    <row r="5002" spans="1:5" x14ac:dyDescent="0.3">
      <c r="A5002" t="s">
        <v>9661</v>
      </c>
      <c r="B5002" t="s">
        <v>9662</v>
      </c>
      <c r="C5002" t="s">
        <v>730</v>
      </c>
      <c r="D5002">
        <v>0</v>
      </c>
      <c r="E5002" t="s">
        <v>731</v>
      </c>
    </row>
    <row r="5003" spans="1:5" x14ac:dyDescent="0.3">
      <c r="A5003" t="s">
        <v>9663</v>
      </c>
      <c r="B5003" t="s">
        <v>9664</v>
      </c>
      <c r="C5003" t="s">
        <v>730</v>
      </c>
      <c r="D5003">
        <v>2</v>
      </c>
      <c r="E5003" t="s">
        <v>731</v>
      </c>
    </row>
    <row r="5004" spans="1:5" x14ac:dyDescent="0.3">
      <c r="A5004" t="s">
        <v>9665</v>
      </c>
      <c r="B5004" t="s">
        <v>9666</v>
      </c>
      <c r="C5004" t="s">
        <v>730</v>
      </c>
      <c r="D5004">
        <v>1</v>
      </c>
      <c r="E5004" t="s">
        <v>731</v>
      </c>
    </row>
    <row r="5005" spans="1:5" x14ac:dyDescent="0.3">
      <c r="A5005" t="s">
        <v>9667</v>
      </c>
      <c r="B5005" t="s">
        <v>9668</v>
      </c>
      <c r="C5005" t="s">
        <v>730</v>
      </c>
      <c r="D5005">
        <v>2</v>
      </c>
      <c r="E5005" t="s">
        <v>731</v>
      </c>
    </row>
    <row r="5006" spans="1:5" x14ac:dyDescent="0.3">
      <c r="A5006" t="s">
        <v>9669</v>
      </c>
      <c r="B5006" t="s">
        <v>9670</v>
      </c>
      <c r="C5006" t="s">
        <v>730</v>
      </c>
      <c r="D5006">
        <v>2</v>
      </c>
      <c r="E5006" t="s">
        <v>731</v>
      </c>
    </row>
    <row r="5007" spans="1:5" x14ac:dyDescent="0.3">
      <c r="A5007" t="s">
        <v>9671</v>
      </c>
      <c r="B5007" t="s">
        <v>9672</v>
      </c>
      <c r="C5007" t="s">
        <v>730</v>
      </c>
      <c r="D5007">
        <v>0</v>
      </c>
      <c r="E5007" t="s">
        <v>731</v>
      </c>
    </row>
    <row r="5008" spans="1:5" x14ac:dyDescent="0.3">
      <c r="A5008" t="s">
        <v>9673</v>
      </c>
      <c r="B5008" t="s">
        <v>9674</v>
      </c>
      <c r="C5008" t="s">
        <v>730</v>
      </c>
      <c r="D5008">
        <v>25</v>
      </c>
      <c r="E5008" t="s">
        <v>731</v>
      </c>
    </row>
    <row r="5009" spans="1:5" x14ac:dyDescent="0.3">
      <c r="A5009" t="s">
        <v>9675</v>
      </c>
      <c r="B5009" t="s">
        <v>9676</v>
      </c>
      <c r="C5009" t="s">
        <v>730</v>
      </c>
      <c r="D5009">
        <v>4</v>
      </c>
      <c r="E5009" t="s">
        <v>731</v>
      </c>
    </row>
    <row r="5010" spans="1:5" x14ac:dyDescent="0.3">
      <c r="A5010" t="s">
        <v>9677</v>
      </c>
      <c r="B5010" t="s">
        <v>9678</v>
      </c>
      <c r="C5010" t="s">
        <v>730</v>
      </c>
      <c r="D5010">
        <v>3</v>
      </c>
      <c r="E5010" t="s">
        <v>731</v>
      </c>
    </row>
    <row r="5011" spans="1:5" x14ac:dyDescent="0.3">
      <c r="A5011" t="s">
        <v>9679</v>
      </c>
      <c r="B5011" t="s">
        <v>9680</v>
      </c>
      <c r="C5011" t="s">
        <v>730</v>
      </c>
      <c r="D5011">
        <v>5</v>
      </c>
      <c r="E5011" t="s">
        <v>731</v>
      </c>
    </row>
    <row r="5012" spans="1:5" x14ac:dyDescent="0.3">
      <c r="A5012" t="s">
        <v>9681</v>
      </c>
      <c r="B5012" t="s">
        <v>9682</v>
      </c>
      <c r="C5012" t="s">
        <v>730</v>
      </c>
      <c r="D5012">
        <v>20</v>
      </c>
      <c r="E5012" t="s">
        <v>731</v>
      </c>
    </row>
    <row r="5013" spans="1:5" x14ac:dyDescent="0.3">
      <c r="A5013" t="s">
        <v>9683</v>
      </c>
      <c r="B5013" t="s">
        <v>9684</v>
      </c>
      <c r="C5013" t="s">
        <v>730</v>
      </c>
      <c r="D5013">
        <v>2</v>
      </c>
      <c r="E5013" t="s">
        <v>731</v>
      </c>
    </row>
    <row r="5014" spans="1:5" x14ac:dyDescent="0.3">
      <c r="A5014" t="s">
        <v>9685</v>
      </c>
      <c r="B5014" t="s">
        <v>9686</v>
      </c>
      <c r="C5014" t="s">
        <v>730</v>
      </c>
      <c r="D5014">
        <v>3</v>
      </c>
      <c r="E5014" t="s">
        <v>731</v>
      </c>
    </row>
    <row r="5015" spans="1:5" x14ac:dyDescent="0.3">
      <c r="A5015" t="s">
        <v>9687</v>
      </c>
      <c r="B5015" t="s">
        <v>9688</v>
      </c>
      <c r="C5015" t="s">
        <v>730</v>
      </c>
      <c r="D5015">
        <v>4</v>
      </c>
      <c r="E5015" t="s">
        <v>731</v>
      </c>
    </row>
    <row r="5016" spans="1:5" x14ac:dyDescent="0.3">
      <c r="A5016" t="s">
        <v>9689</v>
      </c>
      <c r="B5016" t="s">
        <v>9690</v>
      </c>
      <c r="C5016" t="s">
        <v>730</v>
      </c>
      <c r="D5016">
        <v>7</v>
      </c>
      <c r="E5016" t="s">
        <v>731</v>
      </c>
    </row>
    <row r="5017" spans="1:5" x14ac:dyDescent="0.3">
      <c r="A5017" t="s">
        <v>9691</v>
      </c>
      <c r="B5017" t="s">
        <v>9692</v>
      </c>
      <c r="C5017" t="s">
        <v>730</v>
      </c>
      <c r="D5017">
        <v>10</v>
      </c>
      <c r="E5017" t="s">
        <v>731</v>
      </c>
    </row>
    <row r="5018" spans="1:5" x14ac:dyDescent="0.3">
      <c r="A5018" t="s">
        <v>9693</v>
      </c>
      <c r="B5018" t="s">
        <v>9694</v>
      </c>
      <c r="C5018" t="s">
        <v>730</v>
      </c>
      <c r="D5018">
        <v>3</v>
      </c>
      <c r="E5018" t="s">
        <v>731</v>
      </c>
    </row>
    <row r="5019" spans="1:5" x14ac:dyDescent="0.3">
      <c r="A5019" t="s">
        <v>9695</v>
      </c>
      <c r="B5019" t="s">
        <v>9696</v>
      </c>
      <c r="C5019" t="s">
        <v>730</v>
      </c>
      <c r="D5019">
        <v>3</v>
      </c>
      <c r="E5019" t="s">
        <v>731</v>
      </c>
    </row>
    <row r="5020" spans="1:5" x14ac:dyDescent="0.3">
      <c r="A5020" t="s">
        <v>9697</v>
      </c>
      <c r="B5020" t="s">
        <v>9698</v>
      </c>
      <c r="C5020" t="s">
        <v>730</v>
      </c>
      <c r="D5020">
        <v>2</v>
      </c>
      <c r="E5020" t="s">
        <v>731</v>
      </c>
    </row>
    <row r="5021" spans="1:5" x14ac:dyDescent="0.3">
      <c r="A5021" t="s">
        <v>9699</v>
      </c>
      <c r="B5021" t="s">
        <v>9700</v>
      </c>
      <c r="C5021" t="s">
        <v>730</v>
      </c>
      <c r="D5021">
        <v>4</v>
      </c>
      <c r="E5021" t="s">
        <v>731</v>
      </c>
    </row>
    <row r="5022" spans="1:5" x14ac:dyDescent="0.3">
      <c r="A5022" t="s">
        <v>9701</v>
      </c>
      <c r="B5022" t="s">
        <v>9702</v>
      </c>
      <c r="C5022" t="s">
        <v>730</v>
      </c>
      <c r="D5022">
        <v>1</v>
      </c>
      <c r="E5022" t="s">
        <v>731</v>
      </c>
    </row>
    <row r="5023" spans="1:5" x14ac:dyDescent="0.3">
      <c r="A5023" t="s">
        <v>9703</v>
      </c>
      <c r="B5023" t="s">
        <v>9704</v>
      </c>
      <c r="C5023" t="s">
        <v>730</v>
      </c>
      <c r="D5023">
        <v>9</v>
      </c>
      <c r="E5023" t="s">
        <v>731</v>
      </c>
    </row>
    <row r="5024" spans="1:5" x14ac:dyDescent="0.3">
      <c r="A5024" t="s">
        <v>9705</v>
      </c>
      <c r="B5024" t="s">
        <v>9706</v>
      </c>
      <c r="C5024" t="s">
        <v>730</v>
      </c>
      <c r="D5024">
        <v>8</v>
      </c>
      <c r="E5024" t="s">
        <v>731</v>
      </c>
    </row>
    <row r="5025" spans="1:5" x14ac:dyDescent="0.3">
      <c r="A5025" t="s">
        <v>9707</v>
      </c>
      <c r="B5025" t="s">
        <v>9708</v>
      </c>
      <c r="C5025" t="s">
        <v>730</v>
      </c>
      <c r="D5025">
        <v>7</v>
      </c>
      <c r="E5025" t="s">
        <v>731</v>
      </c>
    </row>
    <row r="5026" spans="1:5" x14ac:dyDescent="0.3">
      <c r="A5026" t="s">
        <v>9709</v>
      </c>
      <c r="B5026" t="s">
        <v>9710</v>
      </c>
      <c r="C5026" t="s">
        <v>730</v>
      </c>
      <c r="D5026">
        <v>0</v>
      </c>
      <c r="E5026" t="s">
        <v>731</v>
      </c>
    </row>
    <row r="5027" spans="1:5" x14ac:dyDescent="0.3">
      <c r="A5027" t="s">
        <v>9711</v>
      </c>
      <c r="B5027" t="s">
        <v>9712</v>
      </c>
      <c r="C5027" t="s">
        <v>730</v>
      </c>
      <c r="D5027">
        <v>3</v>
      </c>
      <c r="E5027" t="s">
        <v>731</v>
      </c>
    </row>
    <row r="5028" spans="1:5" x14ac:dyDescent="0.3">
      <c r="A5028" t="s">
        <v>9713</v>
      </c>
      <c r="B5028" t="s">
        <v>9714</v>
      </c>
      <c r="C5028" t="s">
        <v>730</v>
      </c>
      <c r="D5028">
        <v>0</v>
      </c>
      <c r="E5028" t="s">
        <v>731</v>
      </c>
    </row>
    <row r="5029" spans="1:5" x14ac:dyDescent="0.3">
      <c r="A5029" t="s">
        <v>9715</v>
      </c>
      <c r="B5029" t="s">
        <v>9716</v>
      </c>
      <c r="C5029" t="s">
        <v>730</v>
      </c>
      <c r="D5029">
        <v>9</v>
      </c>
      <c r="E5029" t="s">
        <v>731</v>
      </c>
    </row>
    <row r="5030" spans="1:5" x14ac:dyDescent="0.3">
      <c r="A5030" t="s">
        <v>9717</v>
      </c>
      <c r="B5030" t="s">
        <v>9718</v>
      </c>
      <c r="C5030" t="s">
        <v>730</v>
      </c>
      <c r="D5030">
        <v>2</v>
      </c>
      <c r="E5030" t="s">
        <v>731</v>
      </c>
    </row>
    <row r="5031" spans="1:5" x14ac:dyDescent="0.3">
      <c r="A5031" t="s">
        <v>9719</v>
      </c>
      <c r="B5031" t="s">
        <v>9720</v>
      </c>
      <c r="C5031" t="s">
        <v>730</v>
      </c>
      <c r="D5031">
        <v>5</v>
      </c>
      <c r="E5031" t="s">
        <v>731</v>
      </c>
    </row>
    <row r="5032" spans="1:5" x14ac:dyDescent="0.3">
      <c r="A5032" t="s">
        <v>9721</v>
      </c>
      <c r="B5032" t="s">
        <v>9722</v>
      </c>
      <c r="C5032" t="s">
        <v>730</v>
      </c>
      <c r="D5032">
        <v>5</v>
      </c>
      <c r="E5032" t="s">
        <v>731</v>
      </c>
    </row>
    <row r="5033" spans="1:5" x14ac:dyDescent="0.3">
      <c r="A5033" t="s">
        <v>9723</v>
      </c>
      <c r="B5033" t="s">
        <v>9724</v>
      </c>
      <c r="C5033" t="s">
        <v>730</v>
      </c>
      <c r="D5033">
        <v>1</v>
      </c>
      <c r="E5033" t="s">
        <v>731</v>
      </c>
    </row>
    <row r="5034" spans="1:5" x14ac:dyDescent="0.3">
      <c r="A5034" t="s">
        <v>9725</v>
      </c>
      <c r="B5034" t="s">
        <v>9726</v>
      </c>
      <c r="C5034" t="s">
        <v>730</v>
      </c>
      <c r="D5034">
        <v>5</v>
      </c>
      <c r="E5034" t="s">
        <v>731</v>
      </c>
    </row>
    <row r="5035" spans="1:5" x14ac:dyDescent="0.3">
      <c r="A5035" t="s">
        <v>9727</v>
      </c>
      <c r="B5035" t="s">
        <v>9728</v>
      </c>
      <c r="C5035" t="s">
        <v>730</v>
      </c>
      <c r="D5035">
        <v>1</v>
      </c>
      <c r="E5035" t="s">
        <v>731</v>
      </c>
    </row>
    <row r="5036" spans="1:5" x14ac:dyDescent="0.3">
      <c r="A5036" t="s">
        <v>9729</v>
      </c>
      <c r="B5036" t="s">
        <v>9730</v>
      </c>
      <c r="C5036" t="s">
        <v>730</v>
      </c>
      <c r="D5036">
        <v>32</v>
      </c>
      <c r="E5036" t="s">
        <v>731</v>
      </c>
    </row>
    <row r="5037" spans="1:5" x14ac:dyDescent="0.3">
      <c r="A5037" t="s">
        <v>9731</v>
      </c>
      <c r="B5037" t="s">
        <v>9732</v>
      </c>
      <c r="C5037" t="s">
        <v>730</v>
      </c>
      <c r="D5037">
        <v>1</v>
      </c>
      <c r="E5037" t="s">
        <v>731</v>
      </c>
    </row>
    <row r="5038" spans="1:5" x14ac:dyDescent="0.3">
      <c r="A5038" t="s">
        <v>9733</v>
      </c>
      <c r="B5038" t="s">
        <v>9734</v>
      </c>
      <c r="C5038" t="s">
        <v>730</v>
      </c>
      <c r="D5038">
        <v>25</v>
      </c>
      <c r="E5038" t="s">
        <v>731</v>
      </c>
    </row>
    <row r="5039" spans="1:5" x14ac:dyDescent="0.3">
      <c r="A5039" t="s">
        <v>9735</v>
      </c>
      <c r="B5039" t="s">
        <v>9736</v>
      </c>
      <c r="C5039" t="s">
        <v>730</v>
      </c>
      <c r="D5039">
        <v>7</v>
      </c>
      <c r="E5039" t="s">
        <v>731</v>
      </c>
    </row>
    <row r="5040" spans="1:5" x14ac:dyDescent="0.3">
      <c r="A5040" t="s">
        <v>9737</v>
      </c>
      <c r="B5040" t="s">
        <v>9738</v>
      </c>
      <c r="C5040" t="s">
        <v>730</v>
      </c>
      <c r="D5040">
        <v>6</v>
      </c>
      <c r="E5040" t="s">
        <v>731</v>
      </c>
    </row>
    <row r="5041" spans="1:5" x14ac:dyDescent="0.3">
      <c r="A5041" t="s">
        <v>9739</v>
      </c>
      <c r="B5041" t="s">
        <v>9740</v>
      </c>
      <c r="C5041" t="s">
        <v>730</v>
      </c>
      <c r="D5041">
        <v>1</v>
      </c>
      <c r="E5041" t="s">
        <v>731</v>
      </c>
    </row>
    <row r="5042" spans="1:5" x14ac:dyDescent="0.3">
      <c r="A5042" t="s">
        <v>9741</v>
      </c>
      <c r="B5042" t="s">
        <v>9742</v>
      </c>
      <c r="C5042" t="s">
        <v>730</v>
      </c>
      <c r="D5042">
        <v>4</v>
      </c>
      <c r="E5042" t="s">
        <v>731</v>
      </c>
    </row>
    <row r="5043" spans="1:5" x14ac:dyDescent="0.3">
      <c r="A5043" t="s">
        <v>9743</v>
      </c>
      <c r="B5043" t="s">
        <v>9744</v>
      </c>
      <c r="C5043" t="s">
        <v>730</v>
      </c>
      <c r="D5043">
        <v>4</v>
      </c>
      <c r="E5043" t="s">
        <v>731</v>
      </c>
    </row>
    <row r="5044" spans="1:5" x14ac:dyDescent="0.3">
      <c r="A5044" t="s">
        <v>9745</v>
      </c>
      <c r="B5044" t="s">
        <v>9746</v>
      </c>
      <c r="C5044" t="s">
        <v>730</v>
      </c>
      <c r="D5044">
        <v>4</v>
      </c>
      <c r="E5044" t="s">
        <v>731</v>
      </c>
    </row>
    <row r="5045" spans="1:5" x14ac:dyDescent="0.3">
      <c r="A5045" t="s">
        <v>9747</v>
      </c>
      <c r="B5045" t="s">
        <v>9748</v>
      </c>
      <c r="C5045" t="s">
        <v>730</v>
      </c>
      <c r="D5045">
        <v>9</v>
      </c>
      <c r="E5045" t="s">
        <v>731</v>
      </c>
    </row>
    <row r="5046" spans="1:5" x14ac:dyDescent="0.3">
      <c r="A5046" t="s">
        <v>9749</v>
      </c>
      <c r="B5046" t="s">
        <v>9750</v>
      </c>
      <c r="C5046" t="s">
        <v>730</v>
      </c>
      <c r="D5046">
        <v>9</v>
      </c>
      <c r="E5046" t="s">
        <v>731</v>
      </c>
    </row>
    <row r="5047" spans="1:5" x14ac:dyDescent="0.3">
      <c r="A5047" t="s">
        <v>9751</v>
      </c>
      <c r="B5047" t="s">
        <v>9752</v>
      </c>
      <c r="C5047" t="s">
        <v>730</v>
      </c>
      <c r="D5047">
        <v>8</v>
      </c>
      <c r="E5047" t="s">
        <v>731</v>
      </c>
    </row>
    <row r="5048" spans="1:5" x14ac:dyDescent="0.3">
      <c r="A5048" t="s">
        <v>9753</v>
      </c>
      <c r="B5048" t="s">
        <v>9754</v>
      </c>
      <c r="C5048" t="s">
        <v>730</v>
      </c>
      <c r="D5048">
        <v>4</v>
      </c>
      <c r="E5048" t="s">
        <v>731</v>
      </c>
    </row>
    <row r="5049" spans="1:5" x14ac:dyDescent="0.3">
      <c r="A5049" t="s">
        <v>9755</v>
      </c>
      <c r="B5049" t="s">
        <v>9756</v>
      </c>
      <c r="C5049" t="s">
        <v>730</v>
      </c>
      <c r="D5049">
        <v>1</v>
      </c>
      <c r="E5049" t="s">
        <v>731</v>
      </c>
    </row>
    <row r="5050" spans="1:5" x14ac:dyDescent="0.3">
      <c r="A5050" t="s">
        <v>9757</v>
      </c>
      <c r="B5050" t="s">
        <v>9758</v>
      </c>
      <c r="C5050" t="s">
        <v>730</v>
      </c>
      <c r="D5050">
        <v>1</v>
      </c>
      <c r="E5050" t="s">
        <v>731</v>
      </c>
    </row>
    <row r="5051" spans="1:5" x14ac:dyDescent="0.3">
      <c r="A5051" t="s">
        <v>9759</v>
      </c>
      <c r="B5051" t="s">
        <v>9760</v>
      </c>
      <c r="C5051" t="s">
        <v>730</v>
      </c>
      <c r="D5051">
        <v>1</v>
      </c>
      <c r="E5051" t="s">
        <v>731</v>
      </c>
    </row>
    <row r="5052" spans="1:5" x14ac:dyDescent="0.3">
      <c r="A5052" t="s">
        <v>9761</v>
      </c>
      <c r="B5052" t="s">
        <v>9762</v>
      </c>
      <c r="C5052" t="s">
        <v>730</v>
      </c>
      <c r="D5052">
        <v>0</v>
      </c>
      <c r="E5052" t="s">
        <v>731</v>
      </c>
    </row>
    <row r="5053" spans="1:5" x14ac:dyDescent="0.3">
      <c r="A5053" t="s">
        <v>9763</v>
      </c>
      <c r="B5053" t="s">
        <v>9764</v>
      </c>
      <c r="C5053" t="s">
        <v>730</v>
      </c>
      <c r="D5053">
        <v>6</v>
      </c>
      <c r="E5053" t="s">
        <v>731</v>
      </c>
    </row>
    <row r="5054" spans="1:5" x14ac:dyDescent="0.3">
      <c r="A5054" t="s">
        <v>9765</v>
      </c>
      <c r="B5054" t="s">
        <v>9766</v>
      </c>
      <c r="C5054" t="s">
        <v>730</v>
      </c>
      <c r="D5054">
        <v>7</v>
      </c>
      <c r="E5054" t="s">
        <v>731</v>
      </c>
    </row>
    <row r="5055" spans="1:5" x14ac:dyDescent="0.3">
      <c r="A5055" t="s">
        <v>9767</v>
      </c>
      <c r="B5055" t="s">
        <v>9768</v>
      </c>
      <c r="C5055" t="s">
        <v>730</v>
      </c>
      <c r="D5055">
        <v>3</v>
      </c>
      <c r="E5055" t="s">
        <v>731</v>
      </c>
    </row>
    <row r="5056" spans="1:5" x14ac:dyDescent="0.3">
      <c r="A5056" t="s">
        <v>9769</v>
      </c>
      <c r="B5056" t="s">
        <v>9770</v>
      </c>
      <c r="C5056" t="s">
        <v>730</v>
      </c>
      <c r="D5056">
        <v>0</v>
      </c>
      <c r="E5056" t="s">
        <v>731</v>
      </c>
    </row>
    <row r="5057" spans="1:5" x14ac:dyDescent="0.3">
      <c r="A5057" t="s">
        <v>9771</v>
      </c>
      <c r="B5057" t="s">
        <v>9772</v>
      </c>
      <c r="C5057" t="s">
        <v>730</v>
      </c>
      <c r="D5057">
        <v>2</v>
      </c>
      <c r="E5057" t="s">
        <v>731</v>
      </c>
    </row>
    <row r="5058" spans="1:5" x14ac:dyDescent="0.3">
      <c r="A5058" t="s">
        <v>9773</v>
      </c>
      <c r="B5058" t="s">
        <v>9774</v>
      </c>
      <c r="C5058" t="s">
        <v>730</v>
      </c>
      <c r="D5058">
        <v>3</v>
      </c>
      <c r="E5058" t="s">
        <v>731</v>
      </c>
    </row>
    <row r="5059" spans="1:5" x14ac:dyDescent="0.3">
      <c r="A5059" t="s">
        <v>9775</v>
      </c>
      <c r="B5059" t="s">
        <v>9776</v>
      </c>
      <c r="C5059" t="s">
        <v>730</v>
      </c>
      <c r="D5059">
        <v>1</v>
      </c>
      <c r="E5059" t="s">
        <v>731</v>
      </c>
    </row>
    <row r="5060" spans="1:5" x14ac:dyDescent="0.3">
      <c r="A5060" t="s">
        <v>9777</v>
      </c>
      <c r="B5060" t="s">
        <v>9778</v>
      </c>
      <c r="C5060" t="s">
        <v>730</v>
      </c>
      <c r="D5060">
        <v>1</v>
      </c>
      <c r="E5060" t="s">
        <v>731</v>
      </c>
    </row>
    <row r="5061" spans="1:5" x14ac:dyDescent="0.3">
      <c r="A5061" t="s">
        <v>9779</v>
      </c>
      <c r="B5061" t="s">
        <v>9780</v>
      </c>
      <c r="C5061" t="s">
        <v>730</v>
      </c>
      <c r="D5061">
        <v>2</v>
      </c>
      <c r="E5061" t="s">
        <v>731</v>
      </c>
    </row>
    <row r="5062" spans="1:5" x14ac:dyDescent="0.3">
      <c r="A5062" t="s">
        <v>9781</v>
      </c>
      <c r="B5062" t="s">
        <v>9782</v>
      </c>
      <c r="C5062" t="s">
        <v>730</v>
      </c>
      <c r="D5062">
        <v>12</v>
      </c>
      <c r="E5062" t="s">
        <v>731</v>
      </c>
    </row>
    <row r="5063" spans="1:5" x14ac:dyDescent="0.3">
      <c r="A5063" t="s">
        <v>9783</v>
      </c>
      <c r="B5063" t="s">
        <v>9784</v>
      </c>
      <c r="C5063" t="s">
        <v>730</v>
      </c>
      <c r="D5063">
        <v>1</v>
      </c>
      <c r="E5063" t="s">
        <v>731</v>
      </c>
    </row>
    <row r="5064" spans="1:5" x14ac:dyDescent="0.3">
      <c r="A5064" t="s">
        <v>9785</v>
      </c>
      <c r="B5064" t="s">
        <v>9786</v>
      </c>
      <c r="C5064" t="s">
        <v>730</v>
      </c>
      <c r="D5064">
        <v>6</v>
      </c>
      <c r="E5064" t="s">
        <v>731</v>
      </c>
    </row>
    <row r="5065" spans="1:5" x14ac:dyDescent="0.3">
      <c r="A5065" t="s">
        <v>9787</v>
      </c>
      <c r="B5065" t="s">
        <v>9788</v>
      </c>
      <c r="C5065" t="s">
        <v>730</v>
      </c>
      <c r="D5065">
        <v>3</v>
      </c>
      <c r="E5065" t="s">
        <v>731</v>
      </c>
    </row>
    <row r="5066" spans="1:5" x14ac:dyDescent="0.3">
      <c r="A5066" t="s">
        <v>9789</v>
      </c>
      <c r="B5066" t="s">
        <v>9790</v>
      </c>
      <c r="C5066" t="s">
        <v>730</v>
      </c>
      <c r="D5066">
        <v>1</v>
      </c>
      <c r="E5066" t="s">
        <v>731</v>
      </c>
    </row>
    <row r="5067" spans="1:5" x14ac:dyDescent="0.3">
      <c r="A5067" t="s">
        <v>9791</v>
      </c>
      <c r="B5067" t="s">
        <v>9792</v>
      </c>
      <c r="C5067" t="s">
        <v>730</v>
      </c>
      <c r="D5067">
        <v>1</v>
      </c>
      <c r="E5067" t="s">
        <v>731</v>
      </c>
    </row>
    <row r="5068" spans="1:5" x14ac:dyDescent="0.3">
      <c r="A5068" t="s">
        <v>9793</v>
      </c>
      <c r="B5068" t="s">
        <v>9794</v>
      </c>
      <c r="C5068" t="s">
        <v>730</v>
      </c>
      <c r="D5068">
        <v>1</v>
      </c>
      <c r="E5068" t="s">
        <v>731</v>
      </c>
    </row>
    <row r="5069" spans="1:5" x14ac:dyDescent="0.3">
      <c r="A5069" t="s">
        <v>9795</v>
      </c>
      <c r="B5069" t="s">
        <v>9796</v>
      </c>
      <c r="C5069" t="s">
        <v>730</v>
      </c>
      <c r="D5069">
        <v>4</v>
      </c>
      <c r="E5069" t="s">
        <v>731</v>
      </c>
    </row>
    <row r="5070" spans="1:5" x14ac:dyDescent="0.3">
      <c r="A5070" t="s">
        <v>9797</v>
      </c>
      <c r="B5070" t="s">
        <v>9798</v>
      </c>
      <c r="C5070" t="s">
        <v>730</v>
      </c>
      <c r="D5070">
        <v>2</v>
      </c>
      <c r="E5070" t="s">
        <v>731</v>
      </c>
    </row>
    <row r="5071" spans="1:5" x14ac:dyDescent="0.3">
      <c r="A5071" t="s">
        <v>9799</v>
      </c>
      <c r="B5071" t="s">
        <v>4148</v>
      </c>
      <c r="C5071" t="s">
        <v>730</v>
      </c>
      <c r="D5071">
        <v>3</v>
      </c>
      <c r="E5071" t="s">
        <v>731</v>
      </c>
    </row>
    <row r="5072" spans="1:5" x14ac:dyDescent="0.3">
      <c r="A5072" t="s">
        <v>9800</v>
      </c>
      <c r="B5072" t="s">
        <v>9801</v>
      </c>
      <c r="C5072" t="s">
        <v>730</v>
      </c>
      <c r="D5072">
        <v>4</v>
      </c>
      <c r="E5072" t="s">
        <v>731</v>
      </c>
    </row>
    <row r="5073" spans="1:5" x14ac:dyDescent="0.3">
      <c r="A5073" t="s">
        <v>9802</v>
      </c>
      <c r="B5073" t="s">
        <v>9803</v>
      </c>
      <c r="C5073" t="s">
        <v>730</v>
      </c>
      <c r="D5073">
        <v>2</v>
      </c>
      <c r="E5073" t="s">
        <v>731</v>
      </c>
    </row>
    <row r="5074" spans="1:5" x14ac:dyDescent="0.3">
      <c r="A5074" t="s">
        <v>9804</v>
      </c>
      <c r="B5074" t="s">
        <v>9805</v>
      </c>
      <c r="C5074" t="s">
        <v>730</v>
      </c>
      <c r="D5074">
        <v>2</v>
      </c>
      <c r="E5074" t="s">
        <v>731</v>
      </c>
    </row>
    <row r="5075" spans="1:5" x14ac:dyDescent="0.3">
      <c r="A5075" t="s">
        <v>9806</v>
      </c>
      <c r="B5075" t="s">
        <v>9807</v>
      </c>
      <c r="C5075" t="s">
        <v>730</v>
      </c>
      <c r="D5075">
        <v>1</v>
      </c>
      <c r="E5075" t="s">
        <v>731</v>
      </c>
    </row>
    <row r="5076" spans="1:5" x14ac:dyDescent="0.3">
      <c r="A5076" t="s">
        <v>9808</v>
      </c>
      <c r="B5076" t="s">
        <v>9809</v>
      </c>
      <c r="C5076" t="s">
        <v>730</v>
      </c>
      <c r="D5076">
        <v>2</v>
      </c>
      <c r="E5076" t="s">
        <v>731</v>
      </c>
    </row>
    <row r="5077" spans="1:5" x14ac:dyDescent="0.3">
      <c r="A5077" t="s">
        <v>9810</v>
      </c>
      <c r="B5077" t="s">
        <v>9811</v>
      </c>
      <c r="C5077" t="s">
        <v>730</v>
      </c>
      <c r="D5077">
        <v>1</v>
      </c>
      <c r="E5077" t="s">
        <v>731</v>
      </c>
    </row>
    <row r="5078" spans="1:5" x14ac:dyDescent="0.3">
      <c r="A5078" t="s">
        <v>9812</v>
      </c>
      <c r="B5078" t="s">
        <v>9811</v>
      </c>
      <c r="C5078" t="s">
        <v>730</v>
      </c>
      <c r="D5078">
        <v>1</v>
      </c>
      <c r="E5078" t="s">
        <v>731</v>
      </c>
    </row>
    <row r="5079" spans="1:5" x14ac:dyDescent="0.3">
      <c r="A5079" t="s">
        <v>9813</v>
      </c>
      <c r="B5079" t="s">
        <v>9814</v>
      </c>
      <c r="C5079" t="s">
        <v>730</v>
      </c>
      <c r="D5079">
        <v>1</v>
      </c>
      <c r="E5079" t="s">
        <v>731</v>
      </c>
    </row>
    <row r="5080" spans="1:5" x14ac:dyDescent="0.3">
      <c r="A5080" t="s">
        <v>9815</v>
      </c>
      <c r="B5080" t="s">
        <v>9816</v>
      </c>
      <c r="C5080" t="s">
        <v>730</v>
      </c>
      <c r="D5080">
        <v>0</v>
      </c>
    </row>
    <row r="5081" spans="1:5" x14ac:dyDescent="0.3">
      <c r="A5081" t="s">
        <v>9817</v>
      </c>
      <c r="B5081" t="s">
        <v>9818</v>
      </c>
      <c r="C5081" t="s">
        <v>730</v>
      </c>
      <c r="D5081">
        <v>1</v>
      </c>
      <c r="E5081" t="s">
        <v>731</v>
      </c>
    </row>
    <row r="5082" spans="1:5" x14ac:dyDescent="0.3">
      <c r="A5082" t="s">
        <v>9819</v>
      </c>
      <c r="B5082" t="s">
        <v>9820</v>
      </c>
      <c r="C5082" t="s">
        <v>730</v>
      </c>
      <c r="D5082">
        <v>1</v>
      </c>
      <c r="E5082" t="s">
        <v>731</v>
      </c>
    </row>
    <row r="5083" spans="1:5" x14ac:dyDescent="0.3">
      <c r="A5083" t="s">
        <v>9821</v>
      </c>
      <c r="B5083" t="s">
        <v>9822</v>
      </c>
      <c r="C5083" t="s">
        <v>730</v>
      </c>
      <c r="D5083">
        <v>1</v>
      </c>
      <c r="E5083" t="s">
        <v>731</v>
      </c>
    </row>
    <row r="5084" spans="1:5" x14ac:dyDescent="0.3">
      <c r="A5084" t="s">
        <v>9823</v>
      </c>
      <c r="B5084" t="s">
        <v>9824</v>
      </c>
      <c r="C5084" t="s">
        <v>730</v>
      </c>
      <c r="D5084">
        <v>0</v>
      </c>
      <c r="E5084" t="s">
        <v>731</v>
      </c>
    </row>
    <row r="5085" spans="1:5" x14ac:dyDescent="0.3">
      <c r="A5085" t="s">
        <v>9825</v>
      </c>
      <c r="B5085" t="s">
        <v>548</v>
      </c>
      <c r="C5085" t="s">
        <v>730</v>
      </c>
      <c r="D5085">
        <v>0</v>
      </c>
      <c r="E5085" t="s">
        <v>731</v>
      </c>
    </row>
    <row r="5086" spans="1:5" x14ac:dyDescent="0.3">
      <c r="A5086" t="s">
        <v>9826</v>
      </c>
      <c r="B5086" t="s">
        <v>9827</v>
      </c>
      <c r="C5086" t="s">
        <v>730</v>
      </c>
      <c r="D5086">
        <v>0</v>
      </c>
      <c r="E5086" t="s">
        <v>731</v>
      </c>
    </row>
    <row r="5087" spans="1:5" x14ac:dyDescent="0.3">
      <c r="A5087" t="s">
        <v>9828</v>
      </c>
      <c r="B5087" t="s">
        <v>9829</v>
      </c>
      <c r="C5087" t="s">
        <v>730</v>
      </c>
      <c r="D5087">
        <v>0</v>
      </c>
      <c r="E5087" t="s">
        <v>731</v>
      </c>
    </row>
    <row r="5088" spans="1:5" x14ac:dyDescent="0.3">
      <c r="A5088" t="s">
        <v>9830</v>
      </c>
      <c r="B5088" t="s">
        <v>548</v>
      </c>
      <c r="C5088" t="s">
        <v>730</v>
      </c>
      <c r="D5088">
        <v>0</v>
      </c>
      <c r="E5088" t="s">
        <v>731</v>
      </c>
    </row>
    <row r="5089" spans="1:5" x14ac:dyDescent="0.3">
      <c r="A5089" t="s">
        <v>9831</v>
      </c>
      <c r="B5089" t="s">
        <v>9832</v>
      </c>
      <c r="C5089" t="s">
        <v>730</v>
      </c>
      <c r="D5089">
        <v>0</v>
      </c>
      <c r="E5089" t="s">
        <v>731</v>
      </c>
    </row>
    <row r="5090" spans="1:5" x14ac:dyDescent="0.3">
      <c r="A5090" t="s">
        <v>9833</v>
      </c>
      <c r="B5090" t="s">
        <v>354</v>
      </c>
      <c r="C5090" t="s">
        <v>730</v>
      </c>
      <c r="D5090">
        <v>0</v>
      </c>
      <c r="E5090" t="s">
        <v>731</v>
      </c>
    </row>
    <row r="5091" spans="1:5" x14ac:dyDescent="0.3">
      <c r="A5091" t="s">
        <v>9834</v>
      </c>
      <c r="B5091" t="s">
        <v>9835</v>
      </c>
      <c r="C5091" t="s">
        <v>730</v>
      </c>
      <c r="D5091">
        <v>0</v>
      </c>
      <c r="E5091" t="s">
        <v>731</v>
      </c>
    </row>
    <row r="5092" spans="1:5" x14ac:dyDescent="0.3">
      <c r="A5092" t="s">
        <v>9836</v>
      </c>
      <c r="B5092" t="s">
        <v>9837</v>
      </c>
      <c r="C5092" t="s">
        <v>730</v>
      </c>
      <c r="D5092">
        <v>4</v>
      </c>
      <c r="E5092" t="s">
        <v>731</v>
      </c>
    </row>
    <row r="5093" spans="1:5" x14ac:dyDescent="0.3">
      <c r="A5093" t="s">
        <v>9838</v>
      </c>
      <c r="B5093" t="s">
        <v>9839</v>
      </c>
      <c r="C5093" t="s">
        <v>730</v>
      </c>
      <c r="D5093">
        <v>3</v>
      </c>
      <c r="E5093" t="s">
        <v>731</v>
      </c>
    </row>
    <row r="5094" spans="1:5" x14ac:dyDescent="0.3">
      <c r="A5094" t="s">
        <v>9840</v>
      </c>
      <c r="B5094" t="s">
        <v>9841</v>
      </c>
      <c r="C5094" t="s">
        <v>730</v>
      </c>
      <c r="D5094">
        <v>0</v>
      </c>
      <c r="E5094" t="s">
        <v>731</v>
      </c>
    </row>
    <row r="5095" spans="1:5" x14ac:dyDescent="0.3">
      <c r="A5095" t="s">
        <v>9842</v>
      </c>
      <c r="B5095" t="s">
        <v>9843</v>
      </c>
      <c r="C5095" t="s">
        <v>730</v>
      </c>
      <c r="D5095">
        <v>3</v>
      </c>
      <c r="E5095" t="s">
        <v>731</v>
      </c>
    </row>
    <row r="5096" spans="1:5" x14ac:dyDescent="0.3">
      <c r="A5096" t="s">
        <v>9844</v>
      </c>
      <c r="B5096" t="s">
        <v>9845</v>
      </c>
      <c r="C5096" t="s">
        <v>730</v>
      </c>
      <c r="D5096">
        <v>2</v>
      </c>
      <c r="E5096" t="s">
        <v>731</v>
      </c>
    </row>
    <row r="5097" spans="1:5" x14ac:dyDescent="0.3">
      <c r="A5097" t="s">
        <v>9846</v>
      </c>
      <c r="B5097" t="s">
        <v>9847</v>
      </c>
      <c r="C5097" t="s">
        <v>730</v>
      </c>
      <c r="D5097">
        <v>10</v>
      </c>
      <c r="E5097" t="s">
        <v>731</v>
      </c>
    </row>
    <row r="5098" spans="1:5" x14ac:dyDescent="0.3">
      <c r="A5098" t="s">
        <v>9848</v>
      </c>
      <c r="B5098" t="s">
        <v>9849</v>
      </c>
      <c r="C5098" t="s">
        <v>730</v>
      </c>
      <c r="D5098">
        <v>0</v>
      </c>
      <c r="E5098" t="s">
        <v>731</v>
      </c>
    </row>
    <row r="5099" spans="1:5" x14ac:dyDescent="0.3">
      <c r="A5099" t="s">
        <v>9850</v>
      </c>
      <c r="B5099" t="s">
        <v>9851</v>
      </c>
      <c r="C5099" t="s">
        <v>730</v>
      </c>
      <c r="D5099">
        <v>1</v>
      </c>
      <c r="E5099" t="s">
        <v>731</v>
      </c>
    </row>
    <row r="5100" spans="1:5" x14ac:dyDescent="0.3">
      <c r="A5100" t="s">
        <v>9852</v>
      </c>
      <c r="B5100" t="s">
        <v>9822</v>
      </c>
      <c r="C5100" t="s">
        <v>730</v>
      </c>
      <c r="D5100">
        <v>0</v>
      </c>
      <c r="E5100" t="s">
        <v>731</v>
      </c>
    </row>
    <row r="5101" spans="1:5" x14ac:dyDescent="0.3">
      <c r="A5101" t="s">
        <v>9853</v>
      </c>
      <c r="B5101" t="s">
        <v>9854</v>
      </c>
      <c r="C5101" t="s">
        <v>730</v>
      </c>
      <c r="D5101">
        <v>0</v>
      </c>
      <c r="E5101" t="s">
        <v>731</v>
      </c>
    </row>
    <row r="5102" spans="1:5" x14ac:dyDescent="0.3">
      <c r="A5102" t="s">
        <v>9855</v>
      </c>
      <c r="B5102" t="s">
        <v>9856</v>
      </c>
      <c r="C5102" t="s">
        <v>730</v>
      </c>
      <c r="D5102">
        <v>2</v>
      </c>
      <c r="E5102" t="s">
        <v>731</v>
      </c>
    </row>
    <row r="5103" spans="1:5" x14ac:dyDescent="0.3">
      <c r="A5103" t="s">
        <v>9857</v>
      </c>
      <c r="B5103" t="s">
        <v>9843</v>
      </c>
      <c r="C5103" t="s">
        <v>730</v>
      </c>
      <c r="D5103">
        <v>0</v>
      </c>
      <c r="E5103" t="s">
        <v>731</v>
      </c>
    </row>
    <row r="5104" spans="1:5" x14ac:dyDescent="0.3">
      <c r="A5104" t="s">
        <v>9858</v>
      </c>
      <c r="B5104" t="s">
        <v>9859</v>
      </c>
      <c r="C5104" t="s">
        <v>730</v>
      </c>
      <c r="D5104">
        <v>0</v>
      </c>
    </row>
    <row r="5105" spans="1:5" x14ac:dyDescent="0.3">
      <c r="A5105" t="s">
        <v>9860</v>
      </c>
      <c r="B5105" t="s">
        <v>550</v>
      </c>
      <c r="C5105" t="s">
        <v>730</v>
      </c>
      <c r="D5105">
        <v>0</v>
      </c>
    </row>
    <row r="5106" spans="1:5" x14ac:dyDescent="0.3">
      <c r="A5106" t="s">
        <v>9861</v>
      </c>
      <c r="B5106" t="s">
        <v>552</v>
      </c>
      <c r="C5106" t="s">
        <v>730</v>
      </c>
      <c r="D5106">
        <v>0</v>
      </c>
    </row>
    <row r="5107" spans="1:5" x14ac:dyDescent="0.3">
      <c r="A5107" t="s">
        <v>9862</v>
      </c>
      <c r="B5107" t="s">
        <v>9863</v>
      </c>
      <c r="C5107" t="s">
        <v>730</v>
      </c>
      <c r="D5107">
        <v>1</v>
      </c>
      <c r="E5107" t="s">
        <v>731</v>
      </c>
    </row>
    <row r="5108" spans="1:5" x14ac:dyDescent="0.3">
      <c r="A5108" t="s">
        <v>9864</v>
      </c>
      <c r="B5108" t="s">
        <v>9865</v>
      </c>
      <c r="C5108" t="s">
        <v>730</v>
      </c>
      <c r="D5108">
        <v>1</v>
      </c>
      <c r="E5108" t="s">
        <v>731</v>
      </c>
    </row>
    <row r="5109" spans="1:5" x14ac:dyDescent="0.3">
      <c r="A5109" t="s">
        <v>9866</v>
      </c>
      <c r="B5109" t="s">
        <v>9867</v>
      </c>
      <c r="C5109" t="s">
        <v>730</v>
      </c>
      <c r="D5109">
        <v>4</v>
      </c>
      <c r="E5109" t="s">
        <v>731</v>
      </c>
    </row>
    <row r="5110" spans="1:5" x14ac:dyDescent="0.3">
      <c r="A5110" t="s">
        <v>9868</v>
      </c>
      <c r="B5110" t="s">
        <v>9869</v>
      </c>
      <c r="C5110" t="s">
        <v>730</v>
      </c>
      <c r="D5110">
        <v>10</v>
      </c>
      <c r="E5110" t="s">
        <v>731</v>
      </c>
    </row>
    <row r="5111" spans="1:5" x14ac:dyDescent="0.3">
      <c r="A5111" t="s">
        <v>9870</v>
      </c>
      <c r="B5111" t="s">
        <v>1459</v>
      </c>
      <c r="C5111" t="s">
        <v>730</v>
      </c>
      <c r="D5111">
        <v>3</v>
      </c>
      <c r="E5111" t="s">
        <v>731</v>
      </c>
    </row>
    <row r="5112" spans="1:5" x14ac:dyDescent="0.3">
      <c r="A5112" t="s">
        <v>9871</v>
      </c>
      <c r="B5112" t="s">
        <v>9872</v>
      </c>
      <c r="C5112" t="s">
        <v>730</v>
      </c>
      <c r="D5112">
        <v>2</v>
      </c>
      <c r="E5112" t="s">
        <v>731</v>
      </c>
    </row>
    <row r="5113" spans="1:5" x14ac:dyDescent="0.3">
      <c r="A5113" t="s">
        <v>9873</v>
      </c>
      <c r="B5113" t="s">
        <v>9874</v>
      </c>
      <c r="C5113" t="s">
        <v>730</v>
      </c>
      <c r="D5113">
        <v>1</v>
      </c>
      <c r="E5113" t="s">
        <v>731</v>
      </c>
    </row>
    <row r="5114" spans="1:5" x14ac:dyDescent="0.3">
      <c r="A5114" t="s">
        <v>9875</v>
      </c>
      <c r="B5114" t="s">
        <v>9876</v>
      </c>
      <c r="C5114" t="s">
        <v>730</v>
      </c>
      <c r="D5114">
        <v>1</v>
      </c>
      <c r="E5114" t="s">
        <v>731</v>
      </c>
    </row>
    <row r="5115" spans="1:5" x14ac:dyDescent="0.3">
      <c r="A5115" t="s">
        <v>9877</v>
      </c>
      <c r="B5115" t="s">
        <v>8812</v>
      </c>
      <c r="C5115" t="s">
        <v>730</v>
      </c>
      <c r="D5115">
        <v>1</v>
      </c>
      <c r="E5115" t="s">
        <v>731</v>
      </c>
    </row>
    <row r="5116" spans="1:5" x14ac:dyDescent="0.3">
      <c r="A5116" t="s">
        <v>9878</v>
      </c>
      <c r="B5116" t="s">
        <v>9879</v>
      </c>
      <c r="C5116" t="s">
        <v>730</v>
      </c>
      <c r="D5116">
        <v>0</v>
      </c>
      <c r="E5116" t="s">
        <v>731</v>
      </c>
    </row>
    <row r="5117" spans="1:5" x14ac:dyDescent="0.3">
      <c r="A5117" t="s">
        <v>9880</v>
      </c>
      <c r="B5117" t="s">
        <v>9881</v>
      </c>
      <c r="C5117" t="s">
        <v>730</v>
      </c>
      <c r="D5117">
        <v>1</v>
      </c>
      <c r="E5117" t="s">
        <v>731</v>
      </c>
    </row>
    <row r="5118" spans="1:5" x14ac:dyDescent="0.3">
      <c r="A5118" t="s">
        <v>9882</v>
      </c>
      <c r="B5118" t="s">
        <v>9883</v>
      </c>
      <c r="C5118" t="s">
        <v>730</v>
      </c>
      <c r="D5118">
        <v>65</v>
      </c>
      <c r="E5118" t="s">
        <v>731</v>
      </c>
    </row>
    <row r="5119" spans="1:5" x14ac:dyDescent="0.3">
      <c r="A5119" t="s">
        <v>9884</v>
      </c>
      <c r="B5119" t="s">
        <v>9885</v>
      </c>
      <c r="C5119" t="s">
        <v>730</v>
      </c>
      <c r="D5119">
        <v>0</v>
      </c>
      <c r="E5119" t="s">
        <v>731</v>
      </c>
    </row>
    <row r="5120" spans="1:5" x14ac:dyDescent="0.3">
      <c r="A5120" t="s">
        <v>9886</v>
      </c>
      <c r="B5120" t="s">
        <v>9887</v>
      </c>
      <c r="C5120" t="s">
        <v>730</v>
      </c>
      <c r="D5120">
        <v>19</v>
      </c>
      <c r="E5120" t="s">
        <v>731</v>
      </c>
    </row>
    <row r="5121" spans="1:5" x14ac:dyDescent="0.3">
      <c r="A5121" t="s">
        <v>9888</v>
      </c>
      <c r="B5121" t="s">
        <v>9889</v>
      </c>
      <c r="C5121" t="s">
        <v>730</v>
      </c>
      <c r="D5121">
        <v>0</v>
      </c>
      <c r="E5121" t="s">
        <v>731</v>
      </c>
    </row>
    <row r="5122" spans="1:5" x14ac:dyDescent="0.3">
      <c r="A5122" t="s">
        <v>9890</v>
      </c>
      <c r="B5122" t="s">
        <v>9891</v>
      </c>
      <c r="C5122" t="s">
        <v>730</v>
      </c>
      <c r="D5122">
        <v>0</v>
      </c>
      <c r="E5122" t="s">
        <v>731</v>
      </c>
    </row>
    <row r="5123" spans="1:5" x14ac:dyDescent="0.3">
      <c r="A5123" t="s">
        <v>9892</v>
      </c>
      <c r="B5123" t="s">
        <v>9893</v>
      </c>
      <c r="C5123" t="s">
        <v>730</v>
      </c>
      <c r="D5123">
        <v>10</v>
      </c>
      <c r="E5123" t="s">
        <v>731</v>
      </c>
    </row>
    <row r="5124" spans="1:5" x14ac:dyDescent="0.3">
      <c r="A5124" t="s">
        <v>9894</v>
      </c>
      <c r="B5124" t="s">
        <v>9893</v>
      </c>
      <c r="C5124" t="s">
        <v>730</v>
      </c>
      <c r="D5124">
        <v>0</v>
      </c>
      <c r="E5124" t="s">
        <v>731</v>
      </c>
    </row>
    <row r="5125" spans="1:5" x14ac:dyDescent="0.3">
      <c r="A5125" t="s">
        <v>9895</v>
      </c>
      <c r="B5125" t="s">
        <v>9896</v>
      </c>
      <c r="C5125" t="s">
        <v>730</v>
      </c>
      <c r="D5125">
        <v>0</v>
      </c>
      <c r="E5125" t="s">
        <v>731</v>
      </c>
    </row>
    <row r="5126" spans="1:5" x14ac:dyDescent="0.3">
      <c r="A5126" t="s">
        <v>9897</v>
      </c>
      <c r="B5126" t="s">
        <v>9898</v>
      </c>
      <c r="C5126" t="s">
        <v>730</v>
      </c>
      <c r="D5126">
        <v>8</v>
      </c>
      <c r="E5126" t="s">
        <v>731</v>
      </c>
    </row>
    <row r="5127" spans="1:5" x14ac:dyDescent="0.3">
      <c r="A5127" t="s">
        <v>9899</v>
      </c>
      <c r="B5127" t="s">
        <v>9900</v>
      </c>
      <c r="C5127" t="s">
        <v>730</v>
      </c>
      <c r="D5127">
        <v>8</v>
      </c>
      <c r="E5127" t="s">
        <v>731</v>
      </c>
    </row>
    <row r="5128" spans="1:5" x14ac:dyDescent="0.3">
      <c r="A5128" t="s">
        <v>9901</v>
      </c>
      <c r="B5128" t="s">
        <v>9902</v>
      </c>
      <c r="C5128" t="s">
        <v>730</v>
      </c>
      <c r="D5128">
        <v>0</v>
      </c>
      <c r="E5128" t="s">
        <v>731</v>
      </c>
    </row>
    <row r="5129" spans="1:5" x14ac:dyDescent="0.3">
      <c r="A5129" t="s">
        <v>9903</v>
      </c>
      <c r="B5129" t="s">
        <v>9904</v>
      </c>
      <c r="C5129" t="s">
        <v>730</v>
      </c>
      <c r="D5129">
        <v>0</v>
      </c>
      <c r="E5129" t="s">
        <v>731</v>
      </c>
    </row>
    <row r="5130" spans="1:5" x14ac:dyDescent="0.3">
      <c r="A5130" t="s">
        <v>9905</v>
      </c>
      <c r="B5130" t="s">
        <v>9906</v>
      </c>
      <c r="C5130" t="s">
        <v>730</v>
      </c>
      <c r="D5130">
        <v>0</v>
      </c>
      <c r="E5130" t="s">
        <v>731</v>
      </c>
    </row>
    <row r="5131" spans="1:5" x14ac:dyDescent="0.3">
      <c r="A5131" t="s">
        <v>9907</v>
      </c>
      <c r="B5131" t="s">
        <v>9908</v>
      </c>
      <c r="C5131" t="s">
        <v>730</v>
      </c>
      <c r="D5131">
        <v>1</v>
      </c>
      <c r="E5131" t="s">
        <v>731</v>
      </c>
    </row>
    <row r="5132" spans="1:5" x14ac:dyDescent="0.3">
      <c r="A5132" t="s">
        <v>9909</v>
      </c>
      <c r="B5132" t="s">
        <v>9910</v>
      </c>
      <c r="C5132" t="s">
        <v>730</v>
      </c>
      <c r="D5132">
        <v>1</v>
      </c>
      <c r="E5132" t="s">
        <v>731</v>
      </c>
    </row>
    <row r="5133" spans="1:5" x14ac:dyDescent="0.3">
      <c r="A5133" t="s">
        <v>9911</v>
      </c>
      <c r="B5133" t="s">
        <v>8814</v>
      </c>
      <c r="C5133" t="s">
        <v>730</v>
      </c>
      <c r="D5133">
        <v>1</v>
      </c>
      <c r="E5133" t="s">
        <v>731</v>
      </c>
    </row>
    <row r="5134" spans="1:5" x14ac:dyDescent="0.3">
      <c r="A5134" t="s">
        <v>9912</v>
      </c>
      <c r="B5134" t="s">
        <v>9913</v>
      </c>
      <c r="C5134" t="s">
        <v>730</v>
      </c>
      <c r="D5134">
        <v>1</v>
      </c>
      <c r="E5134" t="s">
        <v>731</v>
      </c>
    </row>
    <row r="5135" spans="1:5" x14ac:dyDescent="0.3">
      <c r="A5135" t="s">
        <v>9914</v>
      </c>
      <c r="B5135" t="s">
        <v>9915</v>
      </c>
      <c r="C5135" t="s">
        <v>730</v>
      </c>
      <c r="D5135">
        <v>1</v>
      </c>
      <c r="E5135" t="s">
        <v>731</v>
      </c>
    </row>
    <row r="5136" spans="1:5" x14ac:dyDescent="0.3">
      <c r="A5136" t="s">
        <v>9916</v>
      </c>
      <c r="B5136" t="s">
        <v>9917</v>
      </c>
      <c r="C5136" t="s">
        <v>730</v>
      </c>
      <c r="D5136">
        <v>2</v>
      </c>
      <c r="E5136" t="s">
        <v>731</v>
      </c>
    </row>
    <row r="5137" spans="1:5" x14ac:dyDescent="0.3">
      <c r="A5137" t="s">
        <v>9918</v>
      </c>
      <c r="B5137" t="s">
        <v>9919</v>
      </c>
      <c r="C5137" t="s">
        <v>730</v>
      </c>
      <c r="D5137">
        <v>1</v>
      </c>
      <c r="E5137" t="s">
        <v>731</v>
      </c>
    </row>
    <row r="5138" spans="1:5" x14ac:dyDescent="0.3">
      <c r="A5138" t="s">
        <v>9920</v>
      </c>
      <c r="B5138" t="s">
        <v>9921</v>
      </c>
      <c r="C5138" t="s">
        <v>730</v>
      </c>
      <c r="D5138">
        <v>5</v>
      </c>
      <c r="E5138" t="s">
        <v>731</v>
      </c>
    </row>
    <row r="5139" spans="1:5" x14ac:dyDescent="0.3">
      <c r="A5139" t="s">
        <v>9922</v>
      </c>
      <c r="B5139" t="s">
        <v>9923</v>
      </c>
      <c r="C5139" t="s">
        <v>730</v>
      </c>
      <c r="D5139">
        <v>10</v>
      </c>
      <c r="E5139" t="s">
        <v>731</v>
      </c>
    </row>
    <row r="5140" spans="1:5" x14ac:dyDescent="0.3">
      <c r="A5140" t="s">
        <v>9924</v>
      </c>
      <c r="B5140" t="s">
        <v>9925</v>
      </c>
      <c r="C5140" t="s">
        <v>730</v>
      </c>
      <c r="D5140">
        <v>1</v>
      </c>
      <c r="E5140" t="s">
        <v>731</v>
      </c>
    </row>
    <row r="5141" spans="1:5" x14ac:dyDescent="0.3">
      <c r="A5141" t="s">
        <v>9926</v>
      </c>
      <c r="B5141" t="s">
        <v>9927</v>
      </c>
      <c r="C5141" t="s">
        <v>730</v>
      </c>
      <c r="D5141">
        <v>1</v>
      </c>
      <c r="E5141" t="s">
        <v>731</v>
      </c>
    </row>
    <row r="5142" spans="1:5" x14ac:dyDescent="0.3">
      <c r="A5142" t="s">
        <v>9928</v>
      </c>
      <c r="B5142" t="s">
        <v>5892</v>
      </c>
      <c r="C5142" t="s">
        <v>730</v>
      </c>
      <c r="D5142">
        <v>3</v>
      </c>
      <c r="E5142" t="s">
        <v>731</v>
      </c>
    </row>
    <row r="5143" spans="1:5" x14ac:dyDescent="0.3">
      <c r="A5143" t="s">
        <v>9929</v>
      </c>
      <c r="B5143" t="s">
        <v>9930</v>
      </c>
      <c r="C5143" t="s">
        <v>730</v>
      </c>
      <c r="D5143">
        <v>3</v>
      </c>
      <c r="E5143" t="s">
        <v>731</v>
      </c>
    </row>
    <row r="5144" spans="1:5" x14ac:dyDescent="0.3">
      <c r="A5144" t="s">
        <v>9931</v>
      </c>
      <c r="B5144" t="s">
        <v>9932</v>
      </c>
      <c r="C5144" t="s">
        <v>730</v>
      </c>
      <c r="D5144">
        <v>4</v>
      </c>
      <c r="E5144" t="s">
        <v>731</v>
      </c>
    </row>
    <row r="5145" spans="1:5" x14ac:dyDescent="0.3">
      <c r="A5145" t="s">
        <v>9933</v>
      </c>
      <c r="B5145" t="s">
        <v>9934</v>
      </c>
      <c r="C5145" t="s">
        <v>730</v>
      </c>
      <c r="D5145">
        <v>4</v>
      </c>
      <c r="E5145" t="s">
        <v>731</v>
      </c>
    </row>
    <row r="5146" spans="1:5" x14ac:dyDescent="0.3">
      <c r="A5146" t="s">
        <v>9935</v>
      </c>
      <c r="B5146" t="s">
        <v>9936</v>
      </c>
      <c r="C5146" t="s">
        <v>730</v>
      </c>
      <c r="D5146">
        <v>20</v>
      </c>
      <c r="E5146" t="s">
        <v>731</v>
      </c>
    </row>
    <row r="5147" spans="1:5" x14ac:dyDescent="0.3">
      <c r="A5147" t="s">
        <v>9937</v>
      </c>
      <c r="B5147" t="s">
        <v>553</v>
      </c>
      <c r="C5147" t="s">
        <v>730</v>
      </c>
      <c r="D5147">
        <v>8</v>
      </c>
      <c r="E5147" t="s">
        <v>731</v>
      </c>
    </row>
    <row r="5148" spans="1:5" x14ac:dyDescent="0.3">
      <c r="A5148" t="s">
        <v>9938</v>
      </c>
      <c r="B5148" t="s">
        <v>555</v>
      </c>
      <c r="C5148" t="s">
        <v>730</v>
      </c>
      <c r="D5148">
        <v>3</v>
      </c>
      <c r="E5148" t="s">
        <v>731</v>
      </c>
    </row>
    <row r="5149" spans="1:5" x14ac:dyDescent="0.3">
      <c r="A5149" t="s">
        <v>9939</v>
      </c>
      <c r="B5149" t="s">
        <v>9940</v>
      </c>
      <c r="C5149" t="s">
        <v>730</v>
      </c>
      <c r="D5149">
        <v>4</v>
      </c>
      <c r="E5149" t="s">
        <v>731</v>
      </c>
    </row>
    <row r="5150" spans="1:5" x14ac:dyDescent="0.3">
      <c r="A5150" t="s">
        <v>9941</v>
      </c>
      <c r="B5150" t="s">
        <v>9942</v>
      </c>
      <c r="C5150" t="s">
        <v>730</v>
      </c>
      <c r="D5150">
        <v>1</v>
      </c>
      <c r="E5150" t="s">
        <v>731</v>
      </c>
    </row>
    <row r="5151" spans="1:5" x14ac:dyDescent="0.3">
      <c r="A5151" t="s">
        <v>9943</v>
      </c>
      <c r="B5151" t="s">
        <v>9944</v>
      </c>
      <c r="C5151" t="s">
        <v>730</v>
      </c>
      <c r="D5151">
        <v>2</v>
      </c>
      <c r="E5151" t="s">
        <v>731</v>
      </c>
    </row>
    <row r="5152" spans="1:5" x14ac:dyDescent="0.3">
      <c r="A5152" t="s">
        <v>9945</v>
      </c>
      <c r="B5152" t="s">
        <v>9946</v>
      </c>
      <c r="C5152" t="s">
        <v>730</v>
      </c>
      <c r="D5152">
        <v>5</v>
      </c>
      <c r="E5152" t="s">
        <v>731</v>
      </c>
    </row>
    <row r="5153" spans="1:5" x14ac:dyDescent="0.3">
      <c r="A5153" t="s">
        <v>9947</v>
      </c>
      <c r="B5153" t="s">
        <v>9948</v>
      </c>
      <c r="C5153" t="s">
        <v>730</v>
      </c>
      <c r="D5153">
        <v>4</v>
      </c>
      <c r="E5153" t="s">
        <v>731</v>
      </c>
    </row>
    <row r="5154" spans="1:5" x14ac:dyDescent="0.3">
      <c r="A5154" t="s">
        <v>9949</v>
      </c>
      <c r="B5154" t="s">
        <v>9950</v>
      </c>
      <c r="C5154" t="s">
        <v>730</v>
      </c>
      <c r="D5154">
        <v>1</v>
      </c>
      <c r="E5154" t="s">
        <v>731</v>
      </c>
    </row>
    <row r="5155" spans="1:5" x14ac:dyDescent="0.3">
      <c r="A5155" t="s">
        <v>9951</v>
      </c>
      <c r="B5155" t="s">
        <v>9952</v>
      </c>
      <c r="C5155" t="s">
        <v>730</v>
      </c>
      <c r="D5155">
        <v>1</v>
      </c>
      <c r="E5155" t="s">
        <v>731</v>
      </c>
    </row>
    <row r="5156" spans="1:5" x14ac:dyDescent="0.3">
      <c r="A5156" t="s">
        <v>9953</v>
      </c>
      <c r="B5156" t="s">
        <v>9954</v>
      </c>
      <c r="C5156" t="s">
        <v>730</v>
      </c>
      <c r="D5156">
        <v>6</v>
      </c>
      <c r="E5156" t="s">
        <v>731</v>
      </c>
    </row>
    <row r="5157" spans="1:5" x14ac:dyDescent="0.3">
      <c r="A5157" t="s">
        <v>9955</v>
      </c>
      <c r="B5157" t="s">
        <v>9956</v>
      </c>
      <c r="C5157" t="s">
        <v>730</v>
      </c>
      <c r="D5157">
        <v>12</v>
      </c>
      <c r="E5157" t="s">
        <v>731</v>
      </c>
    </row>
    <row r="5158" spans="1:5" x14ac:dyDescent="0.3">
      <c r="A5158" t="s">
        <v>9957</v>
      </c>
      <c r="B5158" t="s">
        <v>9958</v>
      </c>
      <c r="C5158" t="s">
        <v>730</v>
      </c>
      <c r="D5158">
        <v>4</v>
      </c>
      <c r="E5158" t="s">
        <v>731</v>
      </c>
    </row>
    <row r="5159" spans="1:5" x14ac:dyDescent="0.3">
      <c r="A5159" t="s">
        <v>9959</v>
      </c>
      <c r="B5159" t="s">
        <v>9960</v>
      </c>
      <c r="C5159" t="s">
        <v>730</v>
      </c>
      <c r="D5159">
        <v>8</v>
      </c>
      <c r="E5159" t="s">
        <v>731</v>
      </c>
    </row>
    <row r="5160" spans="1:5" x14ac:dyDescent="0.3">
      <c r="A5160" t="s">
        <v>9961</v>
      </c>
      <c r="B5160" t="s">
        <v>9962</v>
      </c>
      <c r="C5160" t="s">
        <v>730</v>
      </c>
      <c r="D5160">
        <v>146.68100000000001</v>
      </c>
      <c r="E5160" t="s">
        <v>731</v>
      </c>
    </row>
    <row r="5161" spans="1:5" x14ac:dyDescent="0.3">
      <c r="A5161" t="s">
        <v>9963</v>
      </c>
      <c r="B5161" t="s">
        <v>9964</v>
      </c>
      <c r="C5161" t="s">
        <v>730</v>
      </c>
      <c r="D5161">
        <v>1E-3</v>
      </c>
      <c r="E5161" t="s">
        <v>731</v>
      </c>
    </row>
    <row r="5162" spans="1:5" x14ac:dyDescent="0.3">
      <c r="A5162" t="s">
        <v>9965</v>
      </c>
      <c r="B5162" t="s">
        <v>3432</v>
      </c>
      <c r="C5162" t="s">
        <v>730</v>
      </c>
      <c r="D5162">
        <v>3</v>
      </c>
      <c r="E5162" t="s">
        <v>731</v>
      </c>
    </row>
    <row r="5163" spans="1:5" x14ac:dyDescent="0.3">
      <c r="A5163" t="s">
        <v>9966</v>
      </c>
      <c r="B5163" t="s">
        <v>9967</v>
      </c>
      <c r="C5163" t="s">
        <v>730</v>
      </c>
      <c r="D5163">
        <v>0</v>
      </c>
      <c r="E5163" t="s">
        <v>731</v>
      </c>
    </row>
    <row r="5164" spans="1:5" x14ac:dyDescent="0.3">
      <c r="A5164" t="s">
        <v>9968</v>
      </c>
      <c r="B5164" t="s">
        <v>9969</v>
      </c>
      <c r="C5164" t="s">
        <v>730</v>
      </c>
      <c r="D5164">
        <v>2</v>
      </c>
      <c r="E5164" t="s">
        <v>731</v>
      </c>
    </row>
    <row r="5165" spans="1:5" x14ac:dyDescent="0.3">
      <c r="A5165" t="s">
        <v>9970</v>
      </c>
      <c r="B5165" t="s">
        <v>9971</v>
      </c>
      <c r="C5165" t="s">
        <v>730</v>
      </c>
      <c r="D5165">
        <v>2</v>
      </c>
      <c r="E5165" t="s">
        <v>731</v>
      </c>
    </row>
    <row r="5166" spans="1:5" x14ac:dyDescent="0.3">
      <c r="A5166" t="s">
        <v>9972</v>
      </c>
      <c r="B5166" t="s">
        <v>9973</v>
      </c>
      <c r="C5166" t="s">
        <v>730</v>
      </c>
      <c r="D5166">
        <v>3</v>
      </c>
      <c r="E5166" t="s">
        <v>731</v>
      </c>
    </row>
    <row r="5167" spans="1:5" x14ac:dyDescent="0.3">
      <c r="A5167" t="s">
        <v>9974</v>
      </c>
      <c r="B5167" t="s">
        <v>9975</v>
      </c>
      <c r="C5167" t="s">
        <v>730</v>
      </c>
      <c r="D5167">
        <v>0</v>
      </c>
      <c r="E5167" t="s">
        <v>731</v>
      </c>
    </row>
    <row r="5168" spans="1:5" x14ac:dyDescent="0.3">
      <c r="A5168" t="s">
        <v>9976</v>
      </c>
      <c r="B5168" t="s">
        <v>9977</v>
      </c>
      <c r="C5168" t="s">
        <v>730</v>
      </c>
      <c r="D5168">
        <v>0</v>
      </c>
      <c r="E5168" t="s">
        <v>731</v>
      </c>
    </row>
    <row r="5169" spans="1:5" x14ac:dyDescent="0.3">
      <c r="A5169" t="s">
        <v>9978</v>
      </c>
      <c r="B5169" t="s">
        <v>9979</v>
      </c>
      <c r="C5169" t="s">
        <v>730</v>
      </c>
      <c r="D5169">
        <v>0</v>
      </c>
      <c r="E5169" t="s">
        <v>731</v>
      </c>
    </row>
    <row r="5170" spans="1:5" x14ac:dyDescent="0.3">
      <c r="A5170" t="s">
        <v>9980</v>
      </c>
      <c r="B5170" t="s">
        <v>9981</v>
      </c>
      <c r="C5170" t="s">
        <v>730</v>
      </c>
      <c r="D5170">
        <v>7</v>
      </c>
      <c r="E5170" t="s">
        <v>731</v>
      </c>
    </row>
    <row r="5171" spans="1:5" x14ac:dyDescent="0.3">
      <c r="A5171" t="s">
        <v>9982</v>
      </c>
      <c r="B5171" t="s">
        <v>8559</v>
      </c>
      <c r="C5171" t="s">
        <v>730</v>
      </c>
      <c r="D5171">
        <v>1</v>
      </c>
      <c r="E5171" t="s">
        <v>731</v>
      </c>
    </row>
    <row r="5172" spans="1:5" x14ac:dyDescent="0.3">
      <c r="A5172" t="s">
        <v>9983</v>
      </c>
      <c r="B5172" t="s">
        <v>9984</v>
      </c>
      <c r="C5172" t="s">
        <v>730</v>
      </c>
      <c r="D5172">
        <v>4</v>
      </c>
      <c r="E5172" t="s">
        <v>731</v>
      </c>
    </row>
    <row r="5173" spans="1:5" x14ac:dyDescent="0.3">
      <c r="A5173" t="s">
        <v>9985</v>
      </c>
      <c r="B5173" t="s">
        <v>1360</v>
      </c>
      <c r="C5173" t="s">
        <v>730</v>
      </c>
      <c r="D5173">
        <v>1</v>
      </c>
      <c r="E5173" t="s">
        <v>731</v>
      </c>
    </row>
    <row r="5174" spans="1:5" x14ac:dyDescent="0.3">
      <c r="A5174" t="s">
        <v>9986</v>
      </c>
      <c r="B5174" t="s">
        <v>9987</v>
      </c>
      <c r="C5174" t="s">
        <v>730</v>
      </c>
      <c r="D5174">
        <v>1</v>
      </c>
      <c r="E5174" t="s">
        <v>731</v>
      </c>
    </row>
    <row r="5175" spans="1:5" x14ac:dyDescent="0.3">
      <c r="A5175" t="s">
        <v>9988</v>
      </c>
      <c r="B5175" t="s">
        <v>9989</v>
      </c>
      <c r="C5175" t="s">
        <v>730</v>
      </c>
      <c r="D5175">
        <v>3</v>
      </c>
      <c r="E5175" t="s">
        <v>731</v>
      </c>
    </row>
    <row r="5176" spans="1:5" x14ac:dyDescent="0.3">
      <c r="A5176" t="s">
        <v>9990</v>
      </c>
      <c r="B5176" t="s">
        <v>9991</v>
      </c>
      <c r="C5176" t="s">
        <v>730</v>
      </c>
      <c r="D5176">
        <v>1</v>
      </c>
      <c r="E5176" t="s">
        <v>731</v>
      </c>
    </row>
    <row r="5177" spans="1:5" x14ac:dyDescent="0.3">
      <c r="A5177" t="s">
        <v>9992</v>
      </c>
      <c r="B5177" t="s">
        <v>9993</v>
      </c>
      <c r="C5177" t="s">
        <v>730</v>
      </c>
      <c r="D5177">
        <v>0</v>
      </c>
      <c r="E5177" t="s">
        <v>731</v>
      </c>
    </row>
    <row r="5178" spans="1:5" x14ac:dyDescent="0.3">
      <c r="A5178" t="s">
        <v>9994</v>
      </c>
      <c r="B5178" t="s">
        <v>9995</v>
      </c>
      <c r="C5178" t="s">
        <v>730</v>
      </c>
      <c r="D5178">
        <v>0</v>
      </c>
      <c r="E5178" t="s">
        <v>731</v>
      </c>
    </row>
    <row r="5179" spans="1:5" x14ac:dyDescent="0.3">
      <c r="A5179" t="s">
        <v>9996</v>
      </c>
      <c r="B5179" t="s">
        <v>9997</v>
      </c>
      <c r="C5179" t="s">
        <v>730</v>
      </c>
      <c r="D5179">
        <v>0</v>
      </c>
      <c r="E5179" t="s">
        <v>731</v>
      </c>
    </row>
    <row r="5180" spans="1:5" x14ac:dyDescent="0.3">
      <c r="A5180" t="s">
        <v>9998</v>
      </c>
      <c r="B5180" t="s">
        <v>9999</v>
      </c>
      <c r="C5180" t="s">
        <v>730</v>
      </c>
      <c r="D5180">
        <v>60</v>
      </c>
      <c r="E5180" t="s">
        <v>731</v>
      </c>
    </row>
    <row r="5181" spans="1:5" x14ac:dyDescent="0.3">
      <c r="A5181" t="s">
        <v>10000</v>
      </c>
      <c r="B5181" t="s">
        <v>2153</v>
      </c>
      <c r="C5181" t="s">
        <v>730</v>
      </c>
      <c r="D5181">
        <v>34</v>
      </c>
      <c r="E5181" t="s">
        <v>731</v>
      </c>
    </row>
    <row r="5182" spans="1:5" x14ac:dyDescent="0.3">
      <c r="A5182" t="s">
        <v>10001</v>
      </c>
      <c r="B5182" t="s">
        <v>10002</v>
      </c>
      <c r="C5182" t="s">
        <v>730</v>
      </c>
      <c r="D5182">
        <v>1</v>
      </c>
      <c r="E5182" t="s">
        <v>731</v>
      </c>
    </row>
    <row r="5183" spans="1:5" x14ac:dyDescent="0.3">
      <c r="A5183" t="s">
        <v>10003</v>
      </c>
      <c r="B5183" t="s">
        <v>10004</v>
      </c>
      <c r="C5183" t="s">
        <v>730</v>
      </c>
      <c r="D5183">
        <v>1</v>
      </c>
      <c r="E5183" t="s">
        <v>731</v>
      </c>
    </row>
    <row r="5184" spans="1:5" x14ac:dyDescent="0.3">
      <c r="A5184" t="s">
        <v>10005</v>
      </c>
      <c r="B5184" t="s">
        <v>6419</v>
      </c>
      <c r="C5184" t="s">
        <v>730</v>
      </c>
      <c r="D5184">
        <v>1</v>
      </c>
      <c r="E5184" t="s">
        <v>731</v>
      </c>
    </row>
    <row r="5185" spans="1:5" x14ac:dyDescent="0.3">
      <c r="A5185" t="s">
        <v>10006</v>
      </c>
      <c r="B5185" t="s">
        <v>10007</v>
      </c>
      <c r="C5185" t="s">
        <v>730</v>
      </c>
      <c r="D5185">
        <v>0</v>
      </c>
      <c r="E5185" t="s">
        <v>731</v>
      </c>
    </row>
    <row r="5186" spans="1:5" x14ac:dyDescent="0.3">
      <c r="A5186" t="s">
        <v>10008</v>
      </c>
      <c r="B5186" t="s">
        <v>5438</v>
      </c>
      <c r="C5186" t="s">
        <v>730</v>
      </c>
      <c r="D5186">
        <v>0</v>
      </c>
      <c r="E5186" t="s">
        <v>731</v>
      </c>
    </row>
    <row r="5187" spans="1:5" x14ac:dyDescent="0.3">
      <c r="A5187" t="s">
        <v>10009</v>
      </c>
      <c r="B5187" t="s">
        <v>558</v>
      </c>
      <c r="C5187" t="s">
        <v>730</v>
      </c>
      <c r="D5187">
        <v>0</v>
      </c>
    </row>
    <row r="5188" spans="1:5" x14ac:dyDescent="0.3">
      <c r="A5188" t="s">
        <v>10010</v>
      </c>
      <c r="B5188" t="s">
        <v>10011</v>
      </c>
      <c r="C5188" t="s">
        <v>730</v>
      </c>
      <c r="D5188">
        <v>20</v>
      </c>
      <c r="E5188" t="s">
        <v>731</v>
      </c>
    </row>
    <row r="5189" spans="1:5" x14ac:dyDescent="0.3">
      <c r="A5189" t="s">
        <v>10012</v>
      </c>
      <c r="B5189" t="s">
        <v>10013</v>
      </c>
      <c r="C5189" t="s">
        <v>730</v>
      </c>
      <c r="D5189">
        <v>30</v>
      </c>
      <c r="E5189" t="s">
        <v>731</v>
      </c>
    </row>
    <row r="5190" spans="1:5" x14ac:dyDescent="0.3">
      <c r="A5190" t="s">
        <v>10014</v>
      </c>
      <c r="B5190" t="s">
        <v>10015</v>
      </c>
      <c r="C5190" t="s">
        <v>730</v>
      </c>
      <c r="D5190">
        <v>0</v>
      </c>
      <c r="E5190" t="s">
        <v>731</v>
      </c>
    </row>
    <row r="5191" spans="1:5" x14ac:dyDescent="0.3">
      <c r="A5191" t="s">
        <v>10016</v>
      </c>
      <c r="B5191" t="s">
        <v>10017</v>
      </c>
      <c r="C5191" t="s">
        <v>730</v>
      </c>
      <c r="D5191">
        <v>0</v>
      </c>
      <c r="E5191" t="s">
        <v>731</v>
      </c>
    </row>
    <row r="5192" spans="1:5" x14ac:dyDescent="0.3">
      <c r="A5192" t="s">
        <v>10018</v>
      </c>
      <c r="B5192" t="s">
        <v>10019</v>
      </c>
      <c r="C5192" t="s">
        <v>730</v>
      </c>
      <c r="D5192">
        <v>0</v>
      </c>
      <c r="E5192" t="s">
        <v>731</v>
      </c>
    </row>
    <row r="5193" spans="1:5" x14ac:dyDescent="0.3">
      <c r="A5193" t="s">
        <v>10020</v>
      </c>
      <c r="B5193" t="s">
        <v>10021</v>
      </c>
      <c r="C5193" t="s">
        <v>730</v>
      </c>
      <c r="D5193">
        <v>0</v>
      </c>
      <c r="E5193" t="s">
        <v>731</v>
      </c>
    </row>
    <row r="5194" spans="1:5" x14ac:dyDescent="0.3">
      <c r="A5194" t="s">
        <v>10022</v>
      </c>
      <c r="B5194" t="s">
        <v>10023</v>
      </c>
      <c r="C5194" t="s">
        <v>730</v>
      </c>
      <c r="D5194">
        <v>2</v>
      </c>
      <c r="E5194" t="s">
        <v>731</v>
      </c>
    </row>
    <row r="5195" spans="1:5" x14ac:dyDescent="0.3">
      <c r="A5195" t="s">
        <v>10024</v>
      </c>
      <c r="B5195" t="s">
        <v>1437</v>
      </c>
      <c r="C5195" t="s">
        <v>730</v>
      </c>
      <c r="D5195">
        <v>0</v>
      </c>
      <c r="E5195" t="s">
        <v>731</v>
      </c>
    </row>
    <row r="5196" spans="1:5" x14ac:dyDescent="0.3">
      <c r="A5196" t="s">
        <v>10025</v>
      </c>
      <c r="B5196" t="s">
        <v>1439</v>
      </c>
      <c r="C5196" t="s">
        <v>730</v>
      </c>
      <c r="D5196">
        <v>0</v>
      </c>
      <c r="E5196" t="s">
        <v>731</v>
      </c>
    </row>
    <row r="5197" spans="1:5" x14ac:dyDescent="0.3">
      <c r="A5197" t="s">
        <v>10026</v>
      </c>
      <c r="B5197" t="s">
        <v>1441</v>
      </c>
      <c r="C5197" t="s">
        <v>730</v>
      </c>
      <c r="D5197">
        <v>0</v>
      </c>
      <c r="E5197" t="s">
        <v>731</v>
      </c>
    </row>
    <row r="5198" spans="1:5" x14ac:dyDescent="0.3">
      <c r="A5198" t="s">
        <v>10027</v>
      </c>
      <c r="B5198" t="s">
        <v>10028</v>
      </c>
      <c r="C5198" t="s">
        <v>730</v>
      </c>
      <c r="D5198">
        <v>800</v>
      </c>
      <c r="E5198" t="s">
        <v>731</v>
      </c>
    </row>
    <row r="5199" spans="1:5" x14ac:dyDescent="0.3">
      <c r="A5199" t="s">
        <v>10029</v>
      </c>
      <c r="B5199" t="s">
        <v>10030</v>
      </c>
      <c r="C5199" t="s">
        <v>730</v>
      </c>
      <c r="D5199">
        <v>10</v>
      </c>
      <c r="E5199" t="s">
        <v>731</v>
      </c>
    </row>
    <row r="5200" spans="1:5" x14ac:dyDescent="0.3">
      <c r="A5200" t="s">
        <v>10031</v>
      </c>
      <c r="B5200" t="s">
        <v>10032</v>
      </c>
      <c r="C5200" t="s">
        <v>730</v>
      </c>
      <c r="D5200">
        <v>0</v>
      </c>
      <c r="E5200" t="s">
        <v>731</v>
      </c>
    </row>
    <row r="5201" spans="1:5" x14ac:dyDescent="0.3">
      <c r="A5201" t="s">
        <v>10033</v>
      </c>
      <c r="B5201" t="s">
        <v>10034</v>
      </c>
      <c r="C5201" t="s">
        <v>730</v>
      </c>
      <c r="D5201">
        <v>6</v>
      </c>
      <c r="E5201" t="s">
        <v>731</v>
      </c>
    </row>
    <row r="5202" spans="1:5" x14ac:dyDescent="0.3">
      <c r="A5202" t="s">
        <v>10035</v>
      </c>
      <c r="B5202" t="s">
        <v>10036</v>
      </c>
      <c r="C5202" t="s">
        <v>730</v>
      </c>
      <c r="D5202">
        <v>6</v>
      </c>
      <c r="E5202" t="s">
        <v>731</v>
      </c>
    </row>
    <row r="5203" spans="1:5" x14ac:dyDescent="0.3">
      <c r="A5203" t="s">
        <v>10037</v>
      </c>
      <c r="B5203" t="s">
        <v>10038</v>
      </c>
      <c r="C5203" t="s">
        <v>730</v>
      </c>
      <c r="D5203">
        <v>6</v>
      </c>
      <c r="E5203" t="s">
        <v>731</v>
      </c>
    </row>
    <row r="5204" spans="1:5" x14ac:dyDescent="0.3">
      <c r="A5204" t="s">
        <v>10039</v>
      </c>
      <c r="B5204" t="s">
        <v>10040</v>
      </c>
      <c r="C5204" t="s">
        <v>730</v>
      </c>
      <c r="D5204">
        <v>6</v>
      </c>
      <c r="E5204" t="s">
        <v>731</v>
      </c>
    </row>
    <row r="5205" spans="1:5" x14ac:dyDescent="0.3">
      <c r="A5205" t="s">
        <v>10041</v>
      </c>
      <c r="B5205" t="s">
        <v>10042</v>
      </c>
      <c r="C5205" t="s">
        <v>730</v>
      </c>
      <c r="D5205">
        <v>6</v>
      </c>
      <c r="E5205" t="s">
        <v>731</v>
      </c>
    </row>
    <row r="5206" spans="1:5" x14ac:dyDescent="0.3">
      <c r="A5206" t="s">
        <v>10043</v>
      </c>
      <c r="B5206" t="s">
        <v>10044</v>
      </c>
      <c r="C5206" t="s">
        <v>730</v>
      </c>
      <c r="D5206">
        <v>1</v>
      </c>
      <c r="E5206" t="s">
        <v>731</v>
      </c>
    </row>
    <row r="5207" spans="1:5" x14ac:dyDescent="0.3">
      <c r="A5207" t="s">
        <v>10045</v>
      </c>
      <c r="B5207" t="s">
        <v>10046</v>
      </c>
      <c r="C5207" t="s">
        <v>730</v>
      </c>
      <c r="D5207">
        <v>4</v>
      </c>
      <c r="E5207" t="s">
        <v>731</v>
      </c>
    </row>
    <row r="5208" spans="1:5" x14ac:dyDescent="0.3">
      <c r="A5208" t="s">
        <v>10047</v>
      </c>
      <c r="B5208" t="s">
        <v>10048</v>
      </c>
      <c r="C5208" t="s">
        <v>730</v>
      </c>
      <c r="D5208">
        <v>6</v>
      </c>
      <c r="E5208" t="s">
        <v>731</v>
      </c>
    </row>
    <row r="5209" spans="1:5" x14ac:dyDescent="0.3">
      <c r="A5209" t="s">
        <v>10049</v>
      </c>
      <c r="B5209" t="s">
        <v>10050</v>
      </c>
      <c r="C5209" t="s">
        <v>730</v>
      </c>
      <c r="D5209">
        <v>6</v>
      </c>
      <c r="E5209" t="s">
        <v>731</v>
      </c>
    </row>
    <row r="5210" spans="1:5" x14ac:dyDescent="0.3">
      <c r="A5210" t="s">
        <v>10051</v>
      </c>
      <c r="B5210" t="s">
        <v>10052</v>
      </c>
      <c r="C5210" t="s">
        <v>730</v>
      </c>
      <c r="D5210">
        <v>4</v>
      </c>
      <c r="E5210" t="s">
        <v>731</v>
      </c>
    </row>
    <row r="5211" spans="1:5" x14ac:dyDescent="0.3">
      <c r="A5211" t="s">
        <v>10053</v>
      </c>
      <c r="B5211" t="s">
        <v>10054</v>
      </c>
      <c r="C5211" t="s">
        <v>730</v>
      </c>
      <c r="D5211">
        <v>12</v>
      </c>
      <c r="E5211" t="s">
        <v>731</v>
      </c>
    </row>
    <row r="5212" spans="1:5" x14ac:dyDescent="0.3">
      <c r="A5212" t="s">
        <v>10055</v>
      </c>
      <c r="B5212" t="s">
        <v>10056</v>
      </c>
      <c r="C5212" t="s">
        <v>730</v>
      </c>
      <c r="D5212">
        <v>4</v>
      </c>
      <c r="E5212" t="s">
        <v>731</v>
      </c>
    </row>
    <row r="5213" spans="1:5" x14ac:dyDescent="0.3">
      <c r="A5213" t="s">
        <v>10057</v>
      </c>
      <c r="B5213" t="s">
        <v>10058</v>
      </c>
      <c r="C5213" t="s">
        <v>730</v>
      </c>
      <c r="D5213">
        <v>2</v>
      </c>
      <c r="E5213" t="s">
        <v>731</v>
      </c>
    </row>
    <row r="5214" spans="1:5" x14ac:dyDescent="0.3">
      <c r="A5214" t="s">
        <v>10059</v>
      </c>
      <c r="B5214" t="s">
        <v>10060</v>
      </c>
      <c r="C5214" t="s">
        <v>730</v>
      </c>
      <c r="D5214">
        <v>6</v>
      </c>
      <c r="E5214" t="s">
        <v>731</v>
      </c>
    </row>
    <row r="5215" spans="1:5" x14ac:dyDescent="0.3">
      <c r="A5215" t="s">
        <v>10061</v>
      </c>
      <c r="B5215" t="s">
        <v>10062</v>
      </c>
      <c r="C5215" t="s">
        <v>730</v>
      </c>
      <c r="D5215">
        <v>0</v>
      </c>
    </row>
    <row r="5216" spans="1:5" x14ac:dyDescent="0.3">
      <c r="A5216" t="s">
        <v>10063</v>
      </c>
      <c r="B5216" t="s">
        <v>10064</v>
      </c>
      <c r="C5216" t="s">
        <v>730</v>
      </c>
      <c r="D5216">
        <v>1</v>
      </c>
    </row>
    <row r="5217" spans="1:5" x14ac:dyDescent="0.3">
      <c r="A5217" t="s">
        <v>10065</v>
      </c>
      <c r="B5217" t="s">
        <v>10066</v>
      </c>
      <c r="C5217" t="s">
        <v>730</v>
      </c>
      <c r="D5217">
        <v>1</v>
      </c>
    </row>
    <row r="5218" spans="1:5" x14ac:dyDescent="0.3">
      <c r="A5218" t="s">
        <v>10067</v>
      </c>
      <c r="B5218" t="s">
        <v>10068</v>
      </c>
      <c r="C5218" t="s">
        <v>730</v>
      </c>
      <c r="D5218">
        <v>0</v>
      </c>
      <c r="E5218" t="s">
        <v>731</v>
      </c>
    </row>
    <row r="5219" spans="1:5" x14ac:dyDescent="0.3">
      <c r="A5219" t="s">
        <v>10069</v>
      </c>
      <c r="B5219" t="s">
        <v>10070</v>
      </c>
      <c r="C5219" t="s">
        <v>730</v>
      </c>
      <c r="D5219">
        <v>2</v>
      </c>
      <c r="E5219" t="s">
        <v>731</v>
      </c>
    </row>
    <row r="5220" spans="1:5" x14ac:dyDescent="0.3">
      <c r="A5220" t="s">
        <v>10071</v>
      </c>
      <c r="B5220" t="s">
        <v>10072</v>
      </c>
      <c r="C5220" t="s">
        <v>730</v>
      </c>
      <c r="D5220">
        <v>9</v>
      </c>
      <c r="E5220" t="s">
        <v>731</v>
      </c>
    </row>
    <row r="5221" spans="1:5" x14ac:dyDescent="0.3">
      <c r="A5221" t="s">
        <v>10073</v>
      </c>
      <c r="B5221" t="s">
        <v>10074</v>
      </c>
      <c r="C5221" t="s">
        <v>730</v>
      </c>
      <c r="D5221">
        <v>1</v>
      </c>
      <c r="E5221" t="s">
        <v>731</v>
      </c>
    </row>
    <row r="5222" spans="1:5" x14ac:dyDescent="0.3">
      <c r="A5222" t="s">
        <v>10075</v>
      </c>
      <c r="B5222" t="s">
        <v>10076</v>
      </c>
      <c r="C5222" t="s">
        <v>730</v>
      </c>
      <c r="D5222">
        <v>1</v>
      </c>
      <c r="E5222" t="s">
        <v>731</v>
      </c>
    </row>
    <row r="5223" spans="1:5" x14ac:dyDescent="0.3">
      <c r="A5223" t="s">
        <v>10077</v>
      </c>
      <c r="B5223" t="s">
        <v>10078</v>
      </c>
      <c r="C5223" t="s">
        <v>730</v>
      </c>
      <c r="D5223">
        <v>1</v>
      </c>
      <c r="E5223" t="s">
        <v>731</v>
      </c>
    </row>
    <row r="5224" spans="1:5" x14ac:dyDescent="0.3">
      <c r="A5224" t="s">
        <v>10079</v>
      </c>
      <c r="B5224" t="s">
        <v>10080</v>
      </c>
      <c r="C5224" t="s">
        <v>730</v>
      </c>
      <c r="D5224">
        <v>0</v>
      </c>
      <c r="E5224" t="s">
        <v>731</v>
      </c>
    </row>
    <row r="5225" spans="1:5" x14ac:dyDescent="0.3">
      <c r="A5225" t="s">
        <v>10081</v>
      </c>
      <c r="B5225" t="s">
        <v>10082</v>
      </c>
      <c r="C5225" t="s">
        <v>730</v>
      </c>
      <c r="D5225">
        <v>1</v>
      </c>
      <c r="E5225" t="s">
        <v>731</v>
      </c>
    </row>
    <row r="5226" spans="1:5" x14ac:dyDescent="0.3">
      <c r="A5226" t="s">
        <v>10083</v>
      </c>
      <c r="B5226" t="s">
        <v>10084</v>
      </c>
      <c r="C5226" t="s">
        <v>730</v>
      </c>
      <c r="D5226">
        <v>0</v>
      </c>
      <c r="E5226" t="s">
        <v>731</v>
      </c>
    </row>
    <row r="5227" spans="1:5" x14ac:dyDescent="0.3">
      <c r="A5227" t="s">
        <v>10085</v>
      </c>
      <c r="B5227" t="s">
        <v>10086</v>
      </c>
      <c r="C5227" t="s">
        <v>730</v>
      </c>
      <c r="D5227">
        <v>1</v>
      </c>
      <c r="E5227" t="s">
        <v>731</v>
      </c>
    </row>
    <row r="5228" spans="1:5" x14ac:dyDescent="0.3">
      <c r="A5228" t="s">
        <v>10087</v>
      </c>
      <c r="B5228" t="s">
        <v>10088</v>
      </c>
      <c r="C5228" t="s">
        <v>730</v>
      </c>
      <c r="D5228">
        <v>1</v>
      </c>
      <c r="E5228" t="s">
        <v>731</v>
      </c>
    </row>
    <row r="5229" spans="1:5" x14ac:dyDescent="0.3">
      <c r="A5229" t="s">
        <v>10089</v>
      </c>
      <c r="B5229" t="s">
        <v>10090</v>
      </c>
      <c r="C5229" t="s">
        <v>730</v>
      </c>
      <c r="D5229">
        <v>3</v>
      </c>
      <c r="E5229" t="s">
        <v>731</v>
      </c>
    </row>
    <row r="5230" spans="1:5" x14ac:dyDescent="0.3">
      <c r="A5230" t="s">
        <v>10091</v>
      </c>
      <c r="B5230" t="s">
        <v>10092</v>
      </c>
      <c r="C5230" t="s">
        <v>730</v>
      </c>
      <c r="D5230">
        <v>4</v>
      </c>
      <c r="E5230" t="s">
        <v>731</v>
      </c>
    </row>
    <row r="5231" spans="1:5" x14ac:dyDescent="0.3">
      <c r="A5231" t="s">
        <v>10093</v>
      </c>
      <c r="B5231" t="s">
        <v>10094</v>
      </c>
      <c r="C5231" t="s">
        <v>730</v>
      </c>
      <c r="D5231">
        <v>32</v>
      </c>
      <c r="E5231" t="s">
        <v>731</v>
      </c>
    </row>
    <row r="5232" spans="1:5" x14ac:dyDescent="0.3">
      <c r="A5232" t="s">
        <v>10095</v>
      </c>
      <c r="B5232" t="s">
        <v>10096</v>
      </c>
      <c r="C5232" t="s">
        <v>730</v>
      </c>
      <c r="D5232">
        <v>16</v>
      </c>
      <c r="E5232" t="s">
        <v>731</v>
      </c>
    </row>
    <row r="5233" spans="1:5" x14ac:dyDescent="0.3">
      <c r="A5233" t="s">
        <v>10097</v>
      </c>
      <c r="B5233" t="s">
        <v>10092</v>
      </c>
      <c r="C5233" t="s">
        <v>730</v>
      </c>
      <c r="D5233">
        <v>800</v>
      </c>
      <c r="E5233" t="s">
        <v>731</v>
      </c>
    </row>
    <row r="5234" spans="1:5" x14ac:dyDescent="0.3">
      <c r="A5234" t="s">
        <v>10098</v>
      </c>
      <c r="B5234" t="s">
        <v>10099</v>
      </c>
      <c r="C5234" t="s">
        <v>730</v>
      </c>
      <c r="D5234">
        <v>5</v>
      </c>
      <c r="E5234" t="s">
        <v>731</v>
      </c>
    </row>
    <row r="5235" spans="1:5" x14ac:dyDescent="0.3">
      <c r="A5235" t="s">
        <v>10100</v>
      </c>
      <c r="B5235" t="s">
        <v>2092</v>
      </c>
      <c r="C5235" t="s">
        <v>730</v>
      </c>
      <c r="D5235">
        <v>1</v>
      </c>
      <c r="E5235" t="s">
        <v>731</v>
      </c>
    </row>
    <row r="5236" spans="1:5" x14ac:dyDescent="0.3">
      <c r="A5236" t="s">
        <v>10101</v>
      </c>
      <c r="B5236" t="s">
        <v>10102</v>
      </c>
      <c r="C5236" t="s">
        <v>730</v>
      </c>
      <c r="D5236">
        <v>0</v>
      </c>
      <c r="E5236" t="s">
        <v>731</v>
      </c>
    </row>
    <row r="5237" spans="1:5" x14ac:dyDescent="0.3">
      <c r="A5237" t="s">
        <v>10103</v>
      </c>
      <c r="B5237" t="s">
        <v>10104</v>
      </c>
      <c r="C5237" t="s">
        <v>730</v>
      </c>
      <c r="D5237">
        <v>4</v>
      </c>
      <c r="E5237" t="s">
        <v>731</v>
      </c>
    </row>
    <row r="5238" spans="1:5" x14ac:dyDescent="0.3">
      <c r="A5238" t="s">
        <v>10105</v>
      </c>
      <c r="B5238" t="s">
        <v>10106</v>
      </c>
      <c r="C5238" t="s">
        <v>730</v>
      </c>
      <c r="D5238">
        <v>18</v>
      </c>
      <c r="E5238" t="s">
        <v>731</v>
      </c>
    </row>
    <row r="5239" spans="1:5" x14ac:dyDescent="0.3">
      <c r="A5239" t="s">
        <v>10107</v>
      </c>
      <c r="B5239" t="s">
        <v>10108</v>
      </c>
      <c r="C5239" t="s">
        <v>730</v>
      </c>
      <c r="D5239">
        <v>30</v>
      </c>
      <c r="E5239" t="s">
        <v>731</v>
      </c>
    </row>
    <row r="5240" spans="1:5" x14ac:dyDescent="0.3">
      <c r="A5240" t="s">
        <v>10109</v>
      </c>
      <c r="B5240" t="s">
        <v>10110</v>
      </c>
      <c r="C5240" t="s">
        <v>730</v>
      </c>
      <c r="D5240">
        <v>1</v>
      </c>
      <c r="E5240" t="s">
        <v>731</v>
      </c>
    </row>
    <row r="5241" spans="1:5" x14ac:dyDescent="0.3">
      <c r="A5241" t="s">
        <v>10111</v>
      </c>
      <c r="B5241" t="s">
        <v>10112</v>
      </c>
      <c r="C5241" t="s">
        <v>730</v>
      </c>
      <c r="D5241">
        <v>2</v>
      </c>
      <c r="E5241" t="s">
        <v>731</v>
      </c>
    </row>
    <row r="5242" spans="1:5" x14ac:dyDescent="0.3">
      <c r="A5242" t="s">
        <v>10113</v>
      </c>
      <c r="B5242" t="s">
        <v>10114</v>
      </c>
      <c r="C5242" t="s">
        <v>730</v>
      </c>
      <c r="D5242">
        <v>2</v>
      </c>
    </row>
    <row r="5243" spans="1:5" x14ac:dyDescent="0.3">
      <c r="A5243" t="s">
        <v>10115</v>
      </c>
      <c r="B5243" t="s">
        <v>10116</v>
      </c>
      <c r="C5243" t="s">
        <v>730</v>
      </c>
      <c r="D5243">
        <v>0</v>
      </c>
    </row>
    <row r="5244" spans="1:5" x14ac:dyDescent="0.3">
      <c r="A5244" t="s">
        <v>10117</v>
      </c>
      <c r="B5244" t="s">
        <v>10118</v>
      </c>
      <c r="C5244" t="s">
        <v>730</v>
      </c>
      <c r="D5244">
        <v>1</v>
      </c>
    </row>
    <row r="5245" spans="1:5" x14ac:dyDescent="0.3">
      <c r="A5245" t="s">
        <v>10119</v>
      </c>
      <c r="B5245" t="s">
        <v>10120</v>
      </c>
      <c r="C5245" t="s">
        <v>730</v>
      </c>
      <c r="D5245">
        <v>0</v>
      </c>
    </row>
    <row r="5246" spans="1:5" x14ac:dyDescent="0.3">
      <c r="A5246" t="s">
        <v>10121</v>
      </c>
      <c r="B5246" t="s">
        <v>10122</v>
      </c>
      <c r="C5246" t="s">
        <v>730</v>
      </c>
      <c r="D5246">
        <v>0</v>
      </c>
    </row>
    <row r="5247" spans="1:5" x14ac:dyDescent="0.3">
      <c r="A5247" t="s">
        <v>10123</v>
      </c>
      <c r="B5247" t="s">
        <v>10124</v>
      </c>
      <c r="C5247" t="s">
        <v>730</v>
      </c>
      <c r="D5247">
        <v>0</v>
      </c>
    </row>
    <row r="5248" spans="1:5" x14ac:dyDescent="0.3">
      <c r="A5248" t="s">
        <v>10125</v>
      </c>
      <c r="B5248" t="s">
        <v>10126</v>
      </c>
      <c r="C5248" t="s">
        <v>730</v>
      </c>
      <c r="D5248">
        <v>0</v>
      </c>
    </row>
    <row r="5249" spans="1:5" x14ac:dyDescent="0.3">
      <c r="A5249" t="s">
        <v>10127</v>
      </c>
      <c r="B5249" t="s">
        <v>10128</v>
      </c>
      <c r="C5249" t="s">
        <v>730</v>
      </c>
      <c r="D5249">
        <v>0</v>
      </c>
    </row>
    <row r="5250" spans="1:5" x14ac:dyDescent="0.3">
      <c r="A5250" t="s">
        <v>10129</v>
      </c>
      <c r="B5250" t="s">
        <v>560</v>
      </c>
      <c r="C5250" t="s">
        <v>730</v>
      </c>
      <c r="D5250">
        <v>0</v>
      </c>
    </row>
    <row r="5251" spans="1:5" x14ac:dyDescent="0.3">
      <c r="A5251" t="s">
        <v>10130</v>
      </c>
      <c r="B5251" t="s">
        <v>10131</v>
      </c>
      <c r="C5251" t="s">
        <v>730</v>
      </c>
      <c r="D5251">
        <v>1</v>
      </c>
    </row>
    <row r="5252" spans="1:5" x14ac:dyDescent="0.3">
      <c r="A5252" t="s">
        <v>10132</v>
      </c>
      <c r="B5252" t="s">
        <v>10133</v>
      </c>
      <c r="C5252" t="s">
        <v>730</v>
      </c>
      <c r="D5252">
        <v>92.26</v>
      </c>
      <c r="E5252" t="s">
        <v>731</v>
      </c>
    </row>
    <row r="5253" spans="1:5" x14ac:dyDescent="0.3">
      <c r="A5253" t="s">
        <v>10134</v>
      </c>
      <c r="B5253" t="s">
        <v>10135</v>
      </c>
      <c r="C5253" t="s">
        <v>730</v>
      </c>
      <c r="D5253">
        <v>76.887</v>
      </c>
      <c r="E5253" t="s">
        <v>731</v>
      </c>
    </row>
    <row r="5254" spans="1:5" x14ac:dyDescent="0.3">
      <c r="A5254" t="s">
        <v>10136</v>
      </c>
      <c r="B5254" t="s">
        <v>10137</v>
      </c>
      <c r="C5254" t="s">
        <v>730</v>
      </c>
      <c r="D5254">
        <v>0</v>
      </c>
      <c r="E5254" t="s">
        <v>731</v>
      </c>
    </row>
    <row r="5255" spans="1:5" x14ac:dyDescent="0.3">
      <c r="A5255" t="s">
        <v>10138</v>
      </c>
      <c r="B5255" t="s">
        <v>10139</v>
      </c>
      <c r="C5255" t="s">
        <v>730</v>
      </c>
      <c r="D5255">
        <v>8</v>
      </c>
      <c r="E5255" t="s">
        <v>731</v>
      </c>
    </row>
    <row r="5256" spans="1:5" x14ac:dyDescent="0.3">
      <c r="A5256" t="s">
        <v>10140</v>
      </c>
      <c r="B5256" t="s">
        <v>10141</v>
      </c>
      <c r="C5256" t="s">
        <v>730</v>
      </c>
      <c r="D5256">
        <v>0</v>
      </c>
      <c r="E5256" t="s">
        <v>731</v>
      </c>
    </row>
    <row r="5257" spans="1:5" x14ac:dyDescent="0.3">
      <c r="A5257" t="s">
        <v>10142</v>
      </c>
      <c r="B5257" t="s">
        <v>10143</v>
      </c>
      <c r="C5257" t="s">
        <v>730</v>
      </c>
      <c r="D5257">
        <v>0</v>
      </c>
      <c r="E5257" t="s">
        <v>731</v>
      </c>
    </row>
    <row r="5258" spans="1:5" x14ac:dyDescent="0.3">
      <c r="A5258" t="s">
        <v>10144</v>
      </c>
      <c r="B5258" t="s">
        <v>10145</v>
      </c>
      <c r="C5258" t="s">
        <v>730</v>
      </c>
      <c r="D5258">
        <v>0</v>
      </c>
      <c r="E5258" t="s">
        <v>731</v>
      </c>
    </row>
    <row r="5259" spans="1:5" x14ac:dyDescent="0.3">
      <c r="A5259" t="s">
        <v>10146</v>
      </c>
      <c r="B5259" t="s">
        <v>10147</v>
      </c>
      <c r="C5259" t="s">
        <v>730</v>
      </c>
      <c r="D5259">
        <v>1</v>
      </c>
      <c r="E5259" t="s">
        <v>731</v>
      </c>
    </row>
    <row r="5260" spans="1:5" x14ac:dyDescent="0.3">
      <c r="A5260" t="s">
        <v>10148</v>
      </c>
      <c r="B5260" t="s">
        <v>10149</v>
      </c>
      <c r="C5260" t="s">
        <v>730</v>
      </c>
      <c r="D5260">
        <v>0</v>
      </c>
      <c r="E5260" t="s">
        <v>731</v>
      </c>
    </row>
    <row r="5261" spans="1:5" x14ac:dyDescent="0.3">
      <c r="A5261" t="s">
        <v>10150</v>
      </c>
      <c r="B5261" t="s">
        <v>10151</v>
      </c>
      <c r="C5261" t="s">
        <v>730</v>
      </c>
      <c r="D5261">
        <v>2</v>
      </c>
      <c r="E5261" t="s">
        <v>731</v>
      </c>
    </row>
    <row r="5262" spans="1:5" x14ac:dyDescent="0.3">
      <c r="A5262" t="s">
        <v>10152</v>
      </c>
      <c r="B5262" t="s">
        <v>10153</v>
      </c>
      <c r="C5262" t="s">
        <v>730</v>
      </c>
      <c r="D5262">
        <v>1</v>
      </c>
      <c r="E5262" t="s">
        <v>731</v>
      </c>
    </row>
    <row r="5263" spans="1:5" x14ac:dyDescent="0.3">
      <c r="A5263" t="s">
        <v>10154</v>
      </c>
      <c r="B5263" t="s">
        <v>8575</v>
      </c>
      <c r="C5263" t="s">
        <v>730</v>
      </c>
      <c r="D5263">
        <v>1</v>
      </c>
      <c r="E5263" t="s">
        <v>731</v>
      </c>
    </row>
    <row r="5264" spans="1:5" x14ac:dyDescent="0.3">
      <c r="A5264" t="s">
        <v>10155</v>
      </c>
      <c r="B5264" t="s">
        <v>10156</v>
      </c>
      <c r="C5264" t="s">
        <v>730</v>
      </c>
      <c r="D5264">
        <v>1</v>
      </c>
      <c r="E5264" t="s">
        <v>731</v>
      </c>
    </row>
    <row r="5265" spans="1:5" x14ac:dyDescent="0.3">
      <c r="A5265" t="s">
        <v>10157</v>
      </c>
      <c r="B5265" t="s">
        <v>10158</v>
      </c>
      <c r="C5265" t="s">
        <v>730</v>
      </c>
      <c r="D5265">
        <v>1</v>
      </c>
      <c r="E5265" t="s">
        <v>731</v>
      </c>
    </row>
    <row r="5266" spans="1:5" x14ac:dyDescent="0.3">
      <c r="A5266" t="s">
        <v>10159</v>
      </c>
      <c r="B5266" t="s">
        <v>1461</v>
      </c>
      <c r="C5266" t="s">
        <v>730</v>
      </c>
      <c r="D5266">
        <v>7</v>
      </c>
      <c r="E5266" t="s">
        <v>731</v>
      </c>
    </row>
    <row r="5267" spans="1:5" x14ac:dyDescent="0.3">
      <c r="A5267" t="s">
        <v>10160</v>
      </c>
      <c r="B5267" t="s">
        <v>10161</v>
      </c>
      <c r="C5267" t="s">
        <v>730</v>
      </c>
      <c r="D5267">
        <v>1</v>
      </c>
      <c r="E5267" t="s">
        <v>731</v>
      </c>
    </row>
    <row r="5268" spans="1:5" x14ac:dyDescent="0.3">
      <c r="A5268" t="s">
        <v>10162</v>
      </c>
      <c r="B5268" t="s">
        <v>10163</v>
      </c>
      <c r="C5268" t="s">
        <v>730</v>
      </c>
      <c r="D5268">
        <v>0</v>
      </c>
      <c r="E5268" t="s">
        <v>731</v>
      </c>
    </row>
    <row r="5269" spans="1:5" x14ac:dyDescent="0.3">
      <c r="A5269" t="s">
        <v>10164</v>
      </c>
      <c r="B5269" t="s">
        <v>10165</v>
      </c>
      <c r="C5269" t="s">
        <v>730</v>
      </c>
      <c r="D5269">
        <v>0</v>
      </c>
      <c r="E5269" t="s">
        <v>731</v>
      </c>
    </row>
    <row r="5270" spans="1:5" x14ac:dyDescent="0.3">
      <c r="A5270" t="s">
        <v>10166</v>
      </c>
      <c r="B5270" t="s">
        <v>10167</v>
      </c>
      <c r="C5270" t="s">
        <v>730</v>
      </c>
      <c r="D5270">
        <v>0</v>
      </c>
      <c r="E5270" t="s">
        <v>731</v>
      </c>
    </row>
    <row r="5271" spans="1:5" x14ac:dyDescent="0.3">
      <c r="A5271" t="s">
        <v>10168</v>
      </c>
      <c r="B5271" t="s">
        <v>10169</v>
      </c>
      <c r="C5271" t="s">
        <v>730</v>
      </c>
      <c r="D5271">
        <v>0</v>
      </c>
      <c r="E5271" t="s">
        <v>731</v>
      </c>
    </row>
    <row r="5272" spans="1:5" x14ac:dyDescent="0.3">
      <c r="A5272" t="s">
        <v>10170</v>
      </c>
      <c r="B5272" t="s">
        <v>10171</v>
      </c>
      <c r="C5272" t="s">
        <v>730</v>
      </c>
      <c r="D5272">
        <v>0</v>
      </c>
      <c r="E5272" t="s">
        <v>731</v>
      </c>
    </row>
    <row r="5273" spans="1:5" x14ac:dyDescent="0.3">
      <c r="A5273" t="s">
        <v>10172</v>
      </c>
      <c r="B5273" t="s">
        <v>2352</v>
      </c>
      <c r="C5273" t="s">
        <v>730</v>
      </c>
      <c r="D5273">
        <v>0</v>
      </c>
      <c r="E5273" t="s">
        <v>731</v>
      </c>
    </row>
    <row r="5274" spans="1:5" x14ac:dyDescent="0.3">
      <c r="A5274" t="s">
        <v>10173</v>
      </c>
      <c r="B5274" t="s">
        <v>10174</v>
      </c>
      <c r="C5274" t="s">
        <v>730</v>
      </c>
      <c r="D5274">
        <v>0</v>
      </c>
      <c r="E5274" t="s">
        <v>731</v>
      </c>
    </row>
    <row r="5275" spans="1:5" x14ac:dyDescent="0.3">
      <c r="A5275" t="s">
        <v>10175</v>
      </c>
      <c r="B5275" t="s">
        <v>10176</v>
      </c>
      <c r="C5275" t="s">
        <v>730</v>
      </c>
      <c r="D5275">
        <v>0</v>
      </c>
      <c r="E5275" t="s">
        <v>731</v>
      </c>
    </row>
    <row r="5276" spans="1:5" x14ac:dyDescent="0.3">
      <c r="A5276" t="s">
        <v>10177</v>
      </c>
      <c r="B5276" t="s">
        <v>10178</v>
      </c>
      <c r="C5276" t="s">
        <v>730</v>
      </c>
      <c r="D5276">
        <v>31</v>
      </c>
      <c r="E5276" t="s">
        <v>731</v>
      </c>
    </row>
    <row r="5277" spans="1:5" x14ac:dyDescent="0.3">
      <c r="A5277" t="s">
        <v>10179</v>
      </c>
      <c r="B5277" t="s">
        <v>10180</v>
      </c>
      <c r="C5277" t="s">
        <v>730</v>
      </c>
      <c r="D5277">
        <v>4</v>
      </c>
      <c r="E5277" t="s">
        <v>731</v>
      </c>
    </row>
    <row r="5278" spans="1:5" x14ac:dyDescent="0.3">
      <c r="A5278" t="s">
        <v>10181</v>
      </c>
      <c r="B5278" t="s">
        <v>10163</v>
      </c>
      <c r="C5278" t="s">
        <v>730</v>
      </c>
      <c r="D5278">
        <v>1</v>
      </c>
      <c r="E5278" t="s">
        <v>731</v>
      </c>
    </row>
    <row r="5279" spans="1:5" x14ac:dyDescent="0.3">
      <c r="A5279" t="s">
        <v>10182</v>
      </c>
      <c r="B5279" t="s">
        <v>10165</v>
      </c>
      <c r="C5279" t="s">
        <v>730</v>
      </c>
      <c r="D5279">
        <v>8</v>
      </c>
      <c r="E5279" t="s">
        <v>731</v>
      </c>
    </row>
    <row r="5280" spans="1:5" x14ac:dyDescent="0.3">
      <c r="A5280" t="s">
        <v>10183</v>
      </c>
      <c r="B5280" t="s">
        <v>10184</v>
      </c>
      <c r="C5280" t="s">
        <v>730</v>
      </c>
      <c r="D5280">
        <v>1</v>
      </c>
      <c r="E5280" t="s">
        <v>731</v>
      </c>
    </row>
    <row r="5281" spans="1:5" x14ac:dyDescent="0.3">
      <c r="A5281" t="s">
        <v>10185</v>
      </c>
      <c r="B5281" t="s">
        <v>10186</v>
      </c>
      <c r="C5281" t="s">
        <v>730</v>
      </c>
      <c r="D5281">
        <v>16</v>
      </c>
      <c r="E5281" t="s">
        <v>731</v>
      </c>
    </row>
    <row r="5282" spans="1:5" x14ac:dyDescent="0.3">
      <c r="A5282" t="s">
        <v>10187</v>
      </c>
      <c r="B5282" t="s">
        <v>3632</v>
      </c>
      <c r="C5282" t="s">
        <v>730</v>
      </c>
      <c r="D5282">
        <v>6</v>
      </c>
      <c r="E5282" t="s">
        <v>731</v>
      </c>
    </row>
    <row r="5283" spans="1:5" x14ac:dyDescent="0.3">
      <c r="A5283" t="s">
        <v>10188</v>
      </c>
      <c r="B5283" t="s">
        <v>10189</v>
      </c>
      <c r="C5283" t="s">
        <v>730</v>
      </c>
      <c r="D5283">
        <v>16</v>
      </c>
      <c r="E5283" t="s">
        <v>731</v>
      </c>
    </row>
    <row r="5284" spans="1:5" x14ac:dyDescent="0.3">
      <c r="A5284" t="s">
        <v>10190</v>
      </c>
      <c r="B5284" t="s">
        <v>10167</v>
      </c>
      <c r="C5284" t="s">
        <v>730</v>
      </c>
      <c r="D5284">
        <v>14</v>
      </c>
      <c r="E5284" t="s">
        <v>731</v>
      </c>
    </row>
    <row r="5285" spans="1:5" x14ac:dyDescent="0.3">
      <c r="A5285" t="s">
        <v>10191</v>
      </c>
      <c r="B5285" t="s">
        <v>10192</v>
      </c>
      <c r="C5285" t="s">
        <v>730</v>
      </c>
      <c r="D5285">
        <v>30</v>
      </c>
      <c r="E5285" t="s">
        <v>731</v>
      </c>
    </row>
    <row r="5286" spans="1:5" x14ac:dyDescent="0.3">
      <c r="A5286" t="s">
        <v>10193</v>
      </c>
      <c r="B5286" t="s">
        <v>10194</v>
      </c>
      <c r="C5286" t="s">
        <v>730</v>
      </c>
      <c r="D5286">
        <v>24</v>
      </c>
      <c r="E5286" t="s">
        <v>731</v>
      </c>
    </row>
    <row r="5287" spans="1:5" x14ac:dyDescent="0.3">
      <c r="A5287" t="s">
        <v>10195</v>
      </c>
      <c r="B5287" t="s">
        <v>10196</v>
      </c>
      <c r="C5287" t="s">
        <v>730</v>
      </c>
      <c r="D5287">
        <v>10</v>
      </c>
      <c r="E5287" t="s">
        <v>731</v>
      </c>
    </row>
    <row r="5288" spans="1:5" x14ac:dyDescent="0.3">
      <c r="A5288" t="s">
        <v>10197</v>
      </c>
      <c r="B5288" t="s">
        <v>10198</v>
      </c>
      <c r="C5288" t="s">
        <v>730</v>
      </c>
      <c r="D5288">
        <v>1</v>
      </c>
      <c r="E5288" t="s">
        <v>731</v>
      </c>
    </row>
    <row r="5289" spans="1:5" x14ac:dyDescent="0.3">
      <c r="A5289" t="s">
        <v>10199</v>
      </c>
      <c r="B5289" t="s">
        <v>10200</v>
      </c>
      <c r="C5289" t="s">
        <v>730</v>
      </c>
      <c r="D5289">
        <v>1</v>
      </c>
      <c r="E5289" t="s">
        <v>731</v>
      </c>
    </row>
    <row r="5290" spans="1:5" x14ac:dyDescent="0.3">
      <c r="A5290" t="s">
        <v>10201</v>
      </c>
      <c r="B5290" t="s">
        <v>10169</v>
      </c>
      <c r="C5290" t="s">
        <v>730</v>
      </c>
      <c r="D5290">
        <v>1</v>
      </c>
      <c r="E5290" t="s">
        <v>731</v>
      </c>
    </row>
    <row r="5291" spans="1:5" x14ac:dyDescent="0.3">
      <c r="A5291" t="s">
        <v>10202</v>
      </c>
      <c r="B5291" t="s">
        <v>2092</v>
      </c>
      <c r="C5291" t="s">
        <v>730</v>
      </c>
      <c r="D5291">
        <v>155</v>
      </c>
      <c r="E5291" t="s">
        <v>731</v>
      </c>
    </row>
    <row r="5292" spans="1:5" x14ac:dyDescent="0.3">
      <c r="A5292" t="s">
        <v>10203</v>
      </c>
      <c r="B5292" t="s">
        <v>10204</v>
      </c>
      <c r="C5292" t="s">
        <v>730</v>
      </c>
      <c r="D5292">
        <v>133</v>
      </c>
      <c r="E5292" t="s">
        <v>731</v>
      </c>
    </row>
    <row r="5293" spans="1:5" x14ac:dyDescent="0.3">
      <c r="A5293" t="s">
        <v>10205</v>
      </c>
      <c r="B5293" t="s">
        <v>10206</v>
      </c>
      <c r="C5293" t="s">
        <v>730</v>
      </c>
      <c r="D5293">
        <v>115</v>
      </c>
      <c r="E5293" t="s">
        <v>731</v>
      </c>
    </row>
    <row r="5294" spans="1:5" x14ac:dyDescent="0.3">
      <c r="A5294" t="s">
        <v>10207</v>
      </c>
      <c r="B5294" t="s">
        <v>10208</v>
      </c>
      <c r="C5294" t="s">
        <v>730</v>
      </c>
      <c r="D5294">
        <v>10</v>
      </c>
      <c r="E5294" t="s">
        <v>731</v>
      </c>
    </row>
    <row r="5295" spans="1:5" x14ac:dyDescent="0.3">
      <c r="A5295" t="s">
        <v>10209</v>
      </c>
      <c r="B5295" t="s">
        <v>10171</v>
      </c>
      <c r="C5295" t="s">
        <v>730</v>
      </c>
      <c r="D5295">
        <v>8</v>
      </c>
      <c r="E5295" t="s">
        <v>731</v>
      </c>
    </row>
    <row r="5296" spans="1:5" x14ac:dyDescent="0.3">
      <c r="A5296" t="s">
        <v>10210</v>
      </c>
      <c r="B5296" t="s">
        <v>10211</v>
      </c>
      <c r="C5296" t="s">
        <v>730</v>
      </c>
      <c r="D5296">
        <v>1</v>
      </c>
      <c r="E5296" t="s">
        <v>731</v>
      </c>
    </row>
    <row r="5297" spans="1:5" x14ac:dyDescent="0.3">
      <c r="A5297" t="s">
        <v>10212</v>
      </c>
      <c r="B5297" t="s">
        <v>10213</v>
      </c>
      <c r="C5297" t="s">
        <v>730</v>
      </c>
      <c r="D5297">
        <v>1</v>
      </c>
      <c r="E5297" t="s">
        <v>731</v>
      </c>
    </row>
    <row r="5298" spans="1:5" x14ac:dyDescent="0.3">
      <c r="A5298" t="s">
        <v>10214</v>
      </c>
      <c r="B5298" t="s">
        <v>2352</v>
      </c>
      <c r="C5298" t="s">
        <v>730</v>
      </c>
      <c r="D5298">
        <v>1</v>
      </c>
      <c r="E5298" t="s">
        <v>731</v>
      </c>
    </row>
    <row r="5299" spans="1:5" x14ac:dyDescent="0.3">
      <c r="A5299" t="s">
        <v>10215</v>
      </c>
      <c r="B5299" t="s">
        <v>10216</v>
      </c>
      <c r="C5299" t="s">
        <v>730</v>
      </c>
      <c r="D5299">
        <v>11</v>
      </c>
      <c r="E5299" t="s">
        <v>731</v>
      </c>
    </row>
    <row r="5300" spans="1:5" x14ac:dyDescent="0.3">
      <c r="A5300" t="s">
        <v>10217</v>
      </c>
      <c r="B5300" t="s">
        <v>9265</v>
      </c>
      <c r="C5300" t="s">
        <v>730</v>
      </c>
      <c r="D5300">
        <v>3</v>
      </c>
      <c r="E5300" t="s">
        <v>731</v>
      </c>
    </row>
    <row r="5301" spans="1:5" x14ac:dyDescent="0.3">
      <c r="A5301" t="s">
        <v>10218</v>
      </c>
      <c r="B5301" t="s">
        <v>10174</v>
      </c>
      <c r="C5301" t="s">
        <v>730</v>
      </c>
      <c r="D5301">
        <v>6</v>
      </c>
      <c r="E5301" t="s">
        <v>731</v>
      </c>
    </row>
    <row r="5302" spans="1:5" x14ac:dyDescent="0.3">
      <c r="A5302" t="s">
        <v>10219</v>
      </c>
      <c r="B5302" t="s">
        <v>10220</v>
      </c>
      <c r="C5302" t="s">
        <v>730</v>
      </c>
      <c r="D5302">
        <v>10</v>
      </c>
      <c r="E5302" t="s">
        <v>731</v>
      </c>
    </row>
    <row r="5303" spans="1:5" x14ac:dyDescent="0.3">
      <c r="A5303" t="s">
        <v>10221</v>
      </c>
      <c r="B5303" t="s">
        <v>10222</v>
      </c>
      <c r="C5303" t="s">
        <v>730</v>
      </c>
      <c r="D5303">
        <v>2</v>
      </c>
      <c r="E5303" t="s">
        <v>731</v>
      </c>
    </row>
    <row r="5304" spans="1:5" x14ac:dyDescent="0.3">
      <c r="A5304" t="s">
        <v>10223</v>
      </c>
      <c r="B5304" t="s">
        <v>10224</v>
      </c>
      <c r="C5304" t="s">
        <v>730</v>
      </c>
      <c r="D5304">
        <v>1</v>
      </c>
      <c r="E5304" t="s">
        <v>731</v>
      </c>
    </row>
    <row r="5305" spans="1:5" x14ac:dyDescent="0.3">
      <c r="A5305" t="s">
        <v>10225</v>
      </c>
      <c r="B5305" t="s">
        <v>10226</v>
      </c>
      <c r="C5305" t="s">
        <v>730</v>
      </c>
      <c r="D5305">
        <v>5</v>
      </c>
      <c r="E5305" t="s">
        <v>731</v>
      </c>
    </row>
    <row r="5306" spans="1:5" x14ac:dyDescent="0.3">
      <c r="A5306" t="s">
        <v>10227</v>
      </c>
      <c r="B5306" t="s">
        <v>10176</v>
      </c>
      <c r="C5306" t="s">
        <v>730</v>
      </c>
      <c r="D5306">
        <v>5</v>
      </c>
      <c r="E5306" t="s">
        <v>731</v>
      </c>
    </row>
    <row r="5307" spans="1:5" x14ac:dyDescent="0.3">
      <c r="A5307" t="s">
        <v>10228</v>
      </c>
      <c r="B5307" t="s">
        <v>10229</v>
      </c>
      <c r="C5307" t="s">
        <v>730</v>
      </c>
      <c r="D5307">
        <v>1</v>
      </c>
      <c r="E5307" t="s">
        <v>731</v>
      </c>
    </row>
    <row r="5308" spans="1:5" x14ac:dyDescent="0.3">
      <c r="A5308" t="s">
        <v>10230</v>
      </c>
      <c r="B5308" t="s">
        <v>10231</v>
      </c>
      <c r="C5308" t="s">
        <v>730</v>
      </c>
      <c r="D5308">
        <v>2</v>
      </c>
      <c r="E5308" t="s">
        <v>731</v>
      </c>
    </row>
    <row r="5309" spans="1:5" x14ac:dyDescent="0.3">
      <c r="A5309" t="s">
        <v>10232</v>
      </c>
      <c r="B5309" t="s">
        <v>10233</v>
      </c>
      <c r="C5309" t="s">
        <v>730</v>
      </c>
      <c r="D5309">
        <v>4</v>
      </c>
      <c r="E5309" t="s">
        <v>731</v>
      </c>
    </row>
    <row r="5310" spans="1:5" x14ac:dyDescent="0.3">
      <c r="A5310" t="s">
        <v>10234</v>
      </c>
      <c r="B5310" t="s">
        <v>10167</v>
      </c>
      <c r="C5310" t="s">
        <v>730</v>
      </c>
      <c r="D5310">
        <v>24</v>
      </c>
      <c r="E5310" t="s">
        <v>731</v>
      </c>
    </row>
    <row r="5311" spans="1:5" x14ac:dyDescent="0.3">
      <c r="A5311" t="s">
        <v>10235</v>
      </c>
      <c r="B5311" t="s">
        <v>10236</v>
      </c>
      <c r="C5311" t="s">
        <v>730</v>
      </c>
      <c r="D5311">
        <v>2</v>
      </c>
      <c r="E5311" t="s">
        <v>731</v>
      </c>
    </row>
    <row r="5312" spans="1:5" x14ac:dyDescent="0.3">
      <c r="A5312" t="s">
        <v>10237</v>
      </c>
      <c r="B5312" t="s">
        <v>738</v>
      </c>
      <c r="C5312" t="s">
        <v>730</v>
      </c>
      <c r="D5312">
        <v>35</v>
      </c>
      <c r="E5312" t="s">
        <v>731</v>
      </c>
    </row>
    <row r="5313" spans="1:5" x14ac:dyDescent="0.3">
      <c r="A5313" t="s">
        <v>10238</v>
      </c>
      <c r="B5313" t="s">
        <v>10239</v>
      </c>
      <c r="C5313" t="s">
        <v>730</v>
      </c>
      <c r="D5313">
        <v>1</v>
      </c>
      <c r="E5313" t="s">
        <v>731</v>
      </c>
    </row>
    <row r="5314" spans="1:5" x14ac:dyDescent="0.3">
      <c r="A5314" t="s">
        <v>10240</v>
      </c>
      <c r="B5314" t="s">
        <v>10241</v>
      </c>
      <c r="C5314" t="s">
        <v>730</v>
      </c>
      <c r="D5314">
        <v>1</v>
      </c>
      <c r="E5314" t="s">
        <v>731</v>
      </c>
    </row>
    <row r="5315" spans="1:5" x14ac:dyDescent="0.3">
      <c r="A5315" t="s">
        <v>10242</v>
      </c>
      <c r="B5315" t="s">
        <v>10243</v>
      </c>
      <c r="C5315" t="s">
        <v>730</v>
      </c>
      <c r="D5315">
        <v>1</v>
      </c>
      <c r="E5315" t="s">
        <v>731</v>
      </c>
    </row>
    <row r="5316" spans="1:5" x14ac:dyDescent="0.3">
      <c r="A5316" t="s">
        <v>10244</v>
      </c>
      <c r="B5316" t="s">
        <v>2576</v>
      </c>
      <c r="C5316" t="s">
        <v>730</v>
      </c>
      <c r="D5316">
        <v>1</v>
      </c>
      <c r="E5316" t="s">
        <v>731</v>
      </c>
    </row>
    <row r="5317" spans="1:5" x14ac:dyDescent="0.3">
      <c r="A5317" t="s">
        <v>10245</v>
      </c>
      <c r="B5317" t="s">
        <v>10163</v>
      </c>
      <c r="C5317" t="s">
        <v>730</v>
      </c>
      <c r="D5317">
        <v>2</v>
      </c>
      <c r="E5317" t="s">
        <v>731</v>
      </c>
    </row>
    <row r="5318" spans="1:5" x14ac:dyDescent="0.3">
      <c r="A5318" t="s">
        <v>10246</v>
      </c>
      <c r="B5318" t="s">
        <v>10247</v>
      </c>
      <c r="C5318" t="s">
        <v>730</v>
      </c>
      <c r="D5318">
        <v>50</v>
      </c>
      <c r="E5318" t="s">
        <v>731</v>
      </c>
    </row>
    <row r="5319" spans="1:5" x14ac:dyDescent="0.3">
      <c r="A5319" t="s">
        <v>10248</v>
      </c>
      <c r="B5319" t="s">
        <v>10249</v>
      </c>
      <c r="C5319" t="s">
        <v>730</v>
      </c>
      <c r="D5319">
        <v>50</v>
      </c>
      <c r="E5319" t="s">
        <v>731</v>
      </c>
    </row>
    <row r="5320" spans="1:5" x14ac:dyDescent="0.3">
      <c r="A5320" t="s">
        <v>10250</v>
      </c>
      <c r="B5320" t="s">
        <v>1432</v>
      </c>
      <c r="C5320" t="s">
        <v>730</v>
      </c>
      <c r="D5320">
        <v>11</v>
      </c>
      <c r="E5320" t="s">
        <v>731</v>
      </c>
    </row>
    <row r="5321" spans="1:5" x14ac:dyDescent="0.3">
      <c r="A5321" t="s">
        <v>10251</v>
      </c>
      <c r="B5321" t="s">
        <v>3632</v>
      </c>
      <c r="C5321" t="s">
        <v>730</v>
      </c>
      <c r="D5321">
        <v>10</v>
      </c>
      <c r="E5321" t="s">
        <v>731</v>
      </c>
    </row>
    <row r="5322" spans="1:5" x14ac:dyDescent="0.3">
      <c r="A5322" t="s">
        <v>10252</v>
      </c>
      <c r="B5322" t="s">
        <v>10253</v>
      </c>
      <c r="C5322" t="s">
        <v>730</v>
      </c>
      <c r="D5322">
        <v>10</v>
      </c>
      <c r="E5322" t="s">
        <v>731</v>
      </c>
    </row>
    <row r="5323" spans="1:5" x14ac:dyDescent="0.3">
      <c r="A5323" t="s">
        <v>10254</v>
      </c>
      <c r="B5323" t="s">
        <v>10255</v>
      </c>
      <c r="C5323" t="s">
        <v>730</v>
      </c>
      <c r="D5323">
        <v>50</v>
      </c>
      <c r="E5323" t="s">
        <v>731</v>
      </c>
    </row>
    <row r="5324" spans="1:5" x14ac:dyDescent="0.3">
      <c r="A5324" t="s">
        <v>10256</v>
      </c>
      <c r="B5324" t="s">
        <v>1007</v>
      </c>
      <c r="C5324" t="s">
        <v>730</v>
      </c>
      <c r="D5324">
        <v>4</v>
      </c>
      <c r="E5324" t="s">
        <v>731</v>
      </c>
    </row>
    <row r="5325" spans="1:5" x14ac:dyDescent="0.3">
      <c r="A5325" t="s">
        <v>10257</v>
      </c>
      <c r="B5325" t="s">
        <v>10258</v>
      </c>
      <c r="C5325" t="s">
        <v>730</v>
      </c>
      <c r="D5325">
        <v>10</v>
      </c>
      <c r="E5325" t="s">
        <v>731</v>
      </c>
    </row>
    <row r="5326" spans="1:5" x14ac:dyDescent="0.3">
      <c r="A5326" t="s">
        <v>10259</v>
      </c>
      <c r="B5326" t="s">
        <v>10260</v>
      </c>
      <c r="C5326" t="s">
        <v>730</v>
      </c>
      <c r="D5326">
        <v>11</v>
      </c>
      <c r="E5326" t="s">
        <v>731</v>
      </c>
    </row>
    <row r="5327" spans="1:5" x14ac:dyDescent="0.3">
      <c r="A5327" t="s">
        <v>10261</v>
      </c>
      <c r="B5327" t="s">
        <v>10262</v>
      </c>
      <c r="C5327" t="s">
        <v>730</v>
      </c>
      <c r="D5327">
        <v>2</v>
      </c>
      <c r="E5327" t="s">
        <v>731</v>
      </c>
    </row>
    <row r="5328" spans="1:5" x14ac:dyDescent="0.3">
      <c r="A5328" t="s">
        <v>10263</v>
      </c>
      <c r="B5328" t="s">
        <v>10264</v>
      </c>
      <c r="C5328" t="s">
        <v>730</v>
      </c>
      <c r="D5328">
        <v>0</v>
      </c>
      <c r="E5328" t="s">
        <v>731</v>
      </c>
    </row>
    <row r="5329" spans="1:5" x14ac:dyDescent="0.3">
      <c r="A5329" t="s">
        <v>10265</v>
      </c>
      <c r="B5329" t="s">
        <v>10266</v>
      </c>
      <c r="C5329" t="s">
        <v>730</v>
      </c>
      <c r="D5329">
        <v>5</v>
      </c>
      <c r="E5329" t="s">
        <v>731</v>
      </c>
    </row>
    <row r="5330" spans="1:5" x14ac:dyDescent="0.3">
      <c r="A5330" t="s">
        <v>10267</v>
      </c>
      <c r="B5330" t="s">
        <v>10268</v>
      </c>
      <c r="C5330" t="s">
        <v>730</v>
      </c>
      <c r="D5330">
        <v>1</v>
      </c>
      <c r="E5330" t="s">
        <v>731</v>
      </c>
    </row>
    <row r="5331" spans="1:5" x14ac:dyDescent="0.3">
      <c r="A5331" t="s">
        <v>10269</v>
      </c>
      <c r="B5331" t="s">
        <v>10270</v>
      </c>
      <c r="C5331" t="s">
        <v>730</v>
      </c>
      <c r="D5331">
        <v>66.694000000000003</v>
      </c>
      <c r="E5331" t="s">
        <v>731</v>
      </c>
    </row>
    <row r="5332" spans="1:5" x14ac:dyDescent="0.3">
      <c r="A5332" t="s">
        <v>10271</v>
      </c>
      <c r="B5332" t="s">
        <v>10272</v>
      </c>
      <c r="C5332" t="s">
        <v>730</v>
      </c>
      <c r="D5332">
        <v>20</v>
      </c>
      <c r="E5332" t="s">
        <v>731</v>
      </c>
    </row>
    <row r="5333" spans="1:5" x14ac:dyDescent="0.3">
      <c r="A5333" t="s">
        <v>10273</v>
      </c>
      <c r="B5333" t="s">
        <v>10274</v>
      </c>
      <c r="C5333" t="s">
        <v>730</v>
      </c>
      <c r="D5333">
        <v>0</v>
      </c>
      <c r="E5333" t="s">
        <v>731</v>
      </c>
    </row>
    <row r="5334" spans="1:5" x14ac:dyDescent="0.3">
      <c r="A5334" t="s">
        <v>10275</v>
      </c>
      <c r="B5334" t="s">
        <v>10276</v>
      </c>
      <c r="C5334" t="s">
        <v>730</v>
      </c>
      <c r="D5334">
        <v>0</v>
      </c>
      <c r="E5334" t="s">
        <v>731</v>
      </c>
    </row>
    <row r="5335" spans="1:5" x14ac:dyDescent="0.3">
      <c r="A5335" t="s">
        <v>10277</v>
      </c>
      <c r="B5335" t="s">
        <v>10278</v>
      </c>
      <c r="C5335" t="s">
        <v>730</v>
      </c>
      <c r="D5335">
        <v>1</v>
      </c>
      <c r="E5335" t="s">
        <v>731</v>
      </c>
    </row>
    <row r="5336" spans="1:5" x14ac:dyDescent="0.3">
      <c r="A5336" t="s">
        <v>10279</v>
      </c>
      <c r="B5336" t="s">
        <v>1007</v>
      </c>
      <c r="C5336" t="s">
        <v>730</v>
      </c>
      <c r="D5336">
        <v>2</v>
      </c>
      <c r="E5336" t="s">
        <v>731</v>
      </c>
    </row>
    <row r="5337" spans="1:5" x14ac:dyDescent="0.3">
      <c r="A5337" t="s">
        <v>10280</v>
      </c>
      <c r="B5337" t="s">
        <v>10281</v>
      </c>
      <c r="C5337" t="s">
        <v>730</v>
      </c>
      <c r="D5337">
        <v>6</v>
      </c>
      <c r="E5337" t="s">
        <v>731</v>
      </c>
    </row>
    <row r="5338" spans="1:5" x14ac:dyDescent="0.3">
      <c r="A5338" t="s">
        <v>10282</v>
      </c>
      <c r="B5338" t="s">
        <v>10283</v>
      </c>
      <c r="C5338" t="s">
        <v>730</v>
      </c>
      <c r="D5338">
        <v>18</v>
      </c>
      <c r="E5338" t="s">
        <v>731</v>
      </c>
    </row>
    <row r="5339" spans="1:5" x14ac:dyDescent="0.3">
      <c r="A5339" t="s">
        <v>10284</v>
      </c>
      <c r="B5339" t="s">
        <v>10285</v>
      </c>
      <c r="C5339" t="s">
        <v>730</v>
      </c>
      <c r="D5339">
        <v>63</v>
      </c>
      <c r="E5339" t="s">
        <v>731</v>
      </c>
    </row>
    <row r="5340" spans="1:5" x14ac:dyDescent="0.3">
      <c r="A5340" t="s">
        <v>10286</v>
      </c>
      <c r="B5340" t="s">
        <v>10287</v>
      </c>
      <c r="C5340" t="s">
        <v>730</v>
      </c>
      <c r="D5340">
        <v>49</v>
      </c>
      <c r="E5340" t="s">
        <v>731</v>
      </c>
    </row>
    <row r="5341" spans="1:5" x14ac:dyDescent="0.3">
      <c r="A5341" t="s">
        <v>10288</v>
      </c>
      <c r="B5341" t="s">
        <v>10289</v>
      </c>
      <c r="C5341" t="s">
        <v>730</v>
      </c>
      <c r="D5341">
        <v>47</v>
      </c>
      <c r="E5341" t="s">
        <v>731</v>
      </c>
    </row>
    <row r="5342" spans="1:5" x14ac:dyDescent="0.3">
      <c r="A5342" t="s">
        <v>10290</v>
      </c>
      <c r="B5342" t="s">
        <v>10291</v>
      </c>
      <c r="C5342" t="s">
        <v>730</v>
      </c>
      <c r="D5342">
        <v>44</v>
      </c>
      <c r="E5342" t="s">
        <v>731</v>
      </c>
    </row>
    <row r="5343" spans="1:5" x14ac:dyDescent="0.3">
      <c r="A5343" t="s">
        <v>10292</v>
      </c>
      <c r="B5343" t="s">
        <v>10293</v>
      </c>
      <c r="C5343" t="s">
        <v>730</v>
      </c>
      <c r="D5343">
        <v>596</v>
      </c>
      <c r="E5343" t="s">
        <v>731</v>
      </c>
    </row>
    <row r="5344" spans="1:5" x14ac:dyDescent="0.3">
      <c r="A5344" t="s">
        <v>10294</v>
      </c>
      <c r="B5344" t="s">
        <v>10295</v>
      </c>
      <c r="C5344" t="s">
        <v>730</v>
      </c>
      <c r="D5344">
        <v>125</v>
      </c>
      <c r="E5344" t="s">
        <v>731</v>
      </c>
    </row>
    <row r="5345" spans="1:5" x14ac:dyDescent="0.3">
      <c r="A5345" t="s">
        <v>10296</v>
      </c>
      <c r="B5345" t="s">
        <v>10297</v>
      </c>
      <c r="C5345" t="s">
        <v>730</v>
      </c>
      <c r="D5345" s="48">
        <v>2416</v>
      </c>
      <c r="E5345" t="s">
        <v>731</v>
      </c>
    </row>
    <row r="5346" spans="1:5" x14ac:dyDescent="0.3">
      <c r="A5346" t="s">
        <v>10298</v>
      </c>
      <c r="B5346" t="s">
        <v>10299</v>
      </c>
      <c r="C5346" t="s">
        <v>730</v>
      </c>
      <c r="D5346">
        <v>1</v>
      </c>
      <c r="E5346" t="s">
        <v>731</v>
      </c>
    </row>
    <row r="5347" spans="1:5" x14ac:dyDescent="0.3">
      <c r="A5347" t="s">
        <v>10300</v>
      </c>
      <c r="B5347" t="s">
        <v>10301</v>
      </c>
      <c r="C5347" t="s">
        <v>730</v>
      </c>
      <c r="D5347">
        <v>1</v>
      </c>
      <c r="E5347" t="s">
        <v>731</v>
      </c>
    </row>
    <row r="5348" spans="1:5" x14ac:dyDescent="0.3">
      <c r="A5348" t="s">
        <v>10302</v>
      </c>
      <c r="B5348" t="s">
        <v>10303</v>
      </c>
      <c r="C5348" t="s">
        <v>730</v>
      </c>
      <c r="D5348">
        <v>0</v>
      </c>
      <c r="E5348" t="s">
        <v>731</v>
      </c>
    </row>
    <row r="5349" spans="1:5" x14ac:dyDescent="0.3">
      <c r="A5349" t="s">
        <v>10304</v>
      </c>
      <c r="B5349" t="s">
        <v>10305</v>
      </c>
      <c r="C5349" t="s">
        <v>730</v>
      </c>
      <c r="D5349">
        <v>1</v>
      </c>
      <c r="E5349" t="s">
        <v>731</v>
      </c>
    </row>
    <row r="5350" spans="1:5" x14ac:dyDescent="0.3">
      <c r="A5350" t="s">
        <v>10306</v>
      </c>
      <c r="B5350" t="s">
        <v>10307</v>
      </c>
      <c r="C5350" t="s">
        <v>730</v>
      </c>
      <c r="D5350">
        <v>1</v>
      </c>
      <c r="E5350" t="s">
        <v>731</v>
      </c>
    </row>
    <row r="5351" spans="1:5" x14ac:dyDescent="0.3">
      <c r="A5351" t="s">
        <v>10308</v>
      </c>
      <c r="B5351" t="s">
        <v>10309</v>
      </c>
      <c r="C5351" t="s">
        <v>730</v>
      </c>
      <c r="D5351">
        <v>2</v>
      </c>
      <c r="E5351" t="s">
        <v>731</v>
      </c>
    </row>
    <row r="5352" spans="1:5" x14ac:dyDescent="0.3">
      <c r="A5352" t="s">
        <v>10310</v>
      </c>
      <c r="B5352" t="s">
        <v>10311</v>
      </c>
      <c r="C5352" t="s">
        <v>730</v>
      </c>
      <c r="D5352">
        <v>2</v>
      </c>
      <c r="E5352" t="s">
        <v>731</v>
      </c>
    </row>
    <row r="5353" spans="1:5" x14ac:dyDescent="0.3">
      <c r="A5353" t="s">
        <v>10312</v>
      </c>
      <c r="B5353" t="s">
        <v>10313</v>
      </c>
      <c r="C5353" t="s">
        <v>730</v>
      </c>
      <c r="D5353">
        <v>1</v>
      </c>
      <c r="E5353" t="s">
        <v>731</v>
      </c>
    </row>
    <row r="5354" spans="1:5" x14ac:dyDescent="0.3">
      <c r="A5354" t="s">
        <v>10314</v>
      </c>
      <c r="B5354" t="s">
        <v>1181</v>
      </c>
      <c r="C5354" t="s">
        <v>730</v>
      </c>
      <c r="D5354">
        <v>1</v>
      </c>
      <c r="E5354" t="s">
        <v>731</v>
      </c>
    </row>
    <row r="5355" spans="1:5" x14ac:dyDescent="0.3">
      <c r="A5355" t="s">
        <v>10315</v>
      </c>
      <c r="B5355" t="s">
        <v>10316</v>
      </c>
      <c r="C5355" t="s">
        <v>730</v>
      </c>
      <c r="D5355">
        <v>1</v>
      </c>
      <c r="E5355" t="s">
        <v>731</v>
      </c>
    </row>
    <row r="5356" spans="1:5" x14ac:dyDescent="0.3">
      <c r="A5356" t="s">
        <v>10317</v>
      </c>
      <c r="B5356" t="s">
        <v>10318</v>
      </c>
      <c r="C5356" t="s">
        <v>730</v>
      </c>
      <c r="D5356">
        <v>3</v>
      </c>
      <c r="E5356" t="s">
        <v>731</v>
      </c>
    </row>
    <row r="5357" spans="1:5" x14ac:dyDescent="0.3">
      <c r="A5357" t="s">
        <v>10319</v>
      </c>
      <c r="B5357" t="s">
        <v>10320</v>
      </c>
      <c r="C5357" t="s">
        <v>730</v>
      </c>
      <c r="D5357">
        <v>1</v>
      </c>
      <c r="E5357" t="s">
        <v>731</v>
      </c>
    </row>
    <row r="5358" spans="1:5" x14ac:dyDescent="0.3">
      <c r="A5358" t="s">
        <v>10321</v>
      </c>
      <c r="B5358" t="s">
        <v>10322</v>
      </c>
      <c r="C5358" t="s">
        <v>730</v>
      </c>
      <c r="D5358">
        <v>1</v>
      </c>
      <c r="E5358" t="s">
        <v>731</v>
      </c>
    </row>
    <row r="5359" spans="1:5" x14ac:dyDescent="0.3">
      <c r="A5359" t="s">
        <v>10323</v>
      </c>
      <c r="B5359" t="s">
        <v>10324</v>
      </c>
      <c r="C5359" t="s">
        <v>730</v>
      </c>
      <c r="D5359">
        <v>28</v>
      </c>
      <c r="E5359" t="s">
        <v>731</v>
      </c>
    </row>
    <row r="5360" spans="1:5" x14ac:dyDescent="0.3">
      <c r="A5360" t="s">
        <v>10325</v>
      </c>
      <c r="B5360" t="s">
        <v>10326</v>
      </c>
      <c r="C5360" t="s">
        <v>730</v>
      </c>
      <c r="D5360">
        <v>4</v>
      </c>
      <c r="E5360" t="s">
        <v>731</v>
      </c>
    </row>
    <row r="5361" spans="1:5" x14ac:dyDescent="0.3">
      <c r="A5361" t="s">
        <v>10327</v>
      </c>
      <c r="B5361" t="s">
        <v>10328</v>
      </c>
      <c r="C5361" t="s">
        <v>730</v>
      </c>
      <c r="D5361">
        <v>8</v>
      </c>
      <c r="E5361" t="s">
        <v>731</v>
      </c>
    </row>
    <row r="5362" spans="1:5" x14ac:dyDescent="0.3">
      <c r="A5362" t="s">
        <v>10329</v>
      </c>
      <c r="B5362" t="s">
        <v>10330</v>
      </c>
      <c r="C5362" t="s">
        <v>730</v>
      </c>
      <c r="D5362">
        <v>2</v>
      </c>
      <c r="E5362" t="s">
        <v>731</v>
      </c>
    </row>
    <row r="5363" spans="1:5" x14ac:dyDescent="0.3">
      <c r="A5363" t="s">
        <v>10331</v>
      </c>
      <c r="B5363" t="s">
        <v>10332</v>
      </c>
      <c r="C5363" t="s">
        <v>730</v>
      </c>
      <c r="D5363">
        <v>2</v>
      </c>
      <c r="E5363" t="s">
        <v>731</v>
      </c>
    </row>
    <row r="5364" spans="1:5" x14ac:dyDescent="0.3">
      <c r="A5364" t="s">
        <v>10333</v>
      </c>
      <c r="B5364" t="s">
        <v>10334</v>
      </c>
      <c r="C5364" t="s">
        <v>730</v>
      </c>
      <c r="D5364">
        <v>4</v>
      </c>
      <c r="E5364" t="s">
        <v>731</v>
      </c>
    </row>
    <row r="5365" spans="1:5" x14ac:dyDescent="0.3">
      <c r="A5365" t="s">
        <v>10335</v>
      </c>
      <c r="B5365" t="s">
        <v>10336</v>
      </c>
      <c r="C5365" t="s">
        <v>730</v>
      </c>
      <c r="D5365">
        <v>3</v>
      </c>
      <c r="E5365" t="s">
        <v>731</v>
      </c>
    </row>
    <row r="5366" spans="1:5" x14ac:dyDescent="0.3">
      <c r="A5366" t="s">
        <v>10337</v>
      </c>
      <c r="B5366" t="s">
        <v>10338</v>
      </c>
      <c r="C5366" t="s">
        <v>730</v>
      </c>
      <c r="D5366">
        <v>0</v>
      </c>
      <c r="E5366" t="s">
        <v>731</v>
      </c>
    </row>
    <row r="5367" spans="1:5" x14ac:dyDescent="0.3">
      <c r="A5367" t="s">
        <v>10339</v>
      </c>
      <c r="B5367" t="s">
        <v>10340</v>
      </c>
      <c r="C5367" t="s">
        <v>730</v>
      </c>
      <c r="D5367">
        <v>0</v>
      </c>
      <c r="E5367" t="s">
        <v>731</v>
      </c>
    </row>
    <row r="5368" spans="1:5" x14ac:dyDescent="0.3">
      <c r="A5368" t="s">
        <v>10341</v>
      </c>
      <c r="B5368" t="s">
        <v>10342</v>
      </c>
      <c r="C5368" t="s">
        <v>730</v>
      </c>
      <c r="D5368">
        <v>1</v>
      </c>
      <c r="E5368" t="s">
        <v>731</v>
      </c>
    </row>
    <row r="5369" spans="1:5" x14ac:dyDescent="0.3">
      <c r="A5369" t="s">
        <v>10343</v>
      </c>
      <c r="B5369" t="s">
        <v>10344</v>
      </c>
      <c r="C5369" t="s">
        <v>730</v>
      </c>
      <c r="D5369">
        <v>0</v>
      </c>
      <c r="E5369" t="s">
        <v>731</v>
      </c>
    </row>
    <row r="5370" spans="1:5" x14ac:dyDescent="0.3">
      <c r="A5370" t="s">
        <v>10345</v>
      </c>
      <c r="B5370" t="s">
        <v>10346</v>
      </c>
      <c r="C5370" t="s">
        <v>730</v>
      </c>
      <c r="D5370">
        <v>1</v>
      </c>
      <c r="E5370" t="s">
        <v>731</v>
      </c>
    </row>
    <row r="5371" spans="1:5" x14ac:dyDescent="0.3">
      <c r="A5371" t="s">
        <v>10347</v>
      </c>
      <c r="B5371" t="s">
        <v>10347</v>
      </c>
      <c r="C5371" t="s">
        <v>730</v>
      </c>
      <c r="D5371">
        <v>0</v>
      </c>
      <c r="E5371" t="s">
        <v>731</v>
      </c>
    </row>
    <row r="5372" spans="1:5" x14ac:dyDescent="0.3">
      <c r="A5372" t="s">
        <v>10348</v>
      </c>
      <c r="B5372" t="s">
        <v>10349</v>
      </c>
      <c r="C5372" t="s">
        <v>730</v>
      </c>
      <c r="D5372">
        <v>0</v>
      </c>
      <c r="E5372" t="s">
        <v>731</v>
      </c>
    </row>
    <row r="5373" spans="1:5" x14ac:dyDescent="0.3">
      <c r="A5373" t="s">
        <v>10350</v>
      </c>
      <c r="B5373" t="s">
        <v>10351</v>
      </c>
      <c r="C5373" t="s">
        <v>730</v>
      </c>
      <c r="D5373">
        <v>3</v>
      </c>
      <c r="E5373" t="s">
        <v>731</v>
      </c>
    </row>
    <row r="5374" spans="1:5" x14ac:dyDescent="0.3">
      <c r="A5374" t="s">
        <v>10352</v>
      </c>
      <c r="B5374" t="s">
        <v>10353</v>
      </c>
      <c r="C5374" t="s">
        <v>730</v>
      </c>
      <c r="D5374">
        <v>0</v>
      </c>
      <c r="E5374" t="s">
        <v>731</v>
      </c>
    </row>
    <row r="5375" spans="1:5" x14ac:dyDescent="0.3">
      <c r="A5375" t="s">
        <v>10354</v>
      </c>
      <c r="B5375" t="s">
        <v>10355</v>
      </c>
      <c r="C5375" t="s">
        <v>730</v>
      </c>
      <c r="D5375">
        <v>1</v>
      </c>
      <c r="E5375" t="s">
        <v>731</v>
      </c>
    </row>
    <row r="5376" spans="1:5" x14ac:dyDescent="0.3">
      <c r="A5376" t="s">
        <v>10356</v>
      </c>
      <c r="B5376" t="s">
        <v>10355</v>
      </c>
      <c r="C5376" t="s">
        <v>730</v>
      </c>
      <c r="D5376">
        <v>5</v>
      </c>
      <c r="E5376" t="s">
        <v>731</v>
      </c>
    </row>
    <row r="5377" spans="1:5" x14ac:dyDescent="0.3">
      <c r="A5377" t="s">
        <v>10357</v>
      </c>
      <c r="B5377" t="s">
        <v>10358</v>
      </c>
      <c r="C5377" t="s">
        <v>730</v>
      </c>
      <c r="D5377">
        <v>1</v>
      </c>
      <c r="E5377" t="s">
        <v>731</v>
      </c>
    </row>
    <row r="5378" spans="1:5" x14ac:dyDescent="0.3">
      <c r="A5378" t="s">
        <v>10359</v>
      </c>
      <c r="B5378" t="s">
        <v>10360</v>
      </c>
      <c r="C5378" t="s">
        <v>730</v>
      </c>
      <c r="D5378">
        <v>0</v>
      </c>
      <c r="E5378" t="s">
        <v>731</v>
      </c>
    </row>
    <row r="5379" spans="1:5" x14ac:dyDescent="0.3">
      <c r="A5379" t="s">
        <v>10361</v>
      </c>
      <c r="B5379" t="s">
        <v>10362</v>
      </c>
      <c r="C5379" t="s">
        <v>730</v>
      </c>
      <c r="D5379">
        <v>3</v>
      </c>
      <c r="E5379" t="s">
        <v>731</v>
      </c>
    </row>
    <row r="5380" spans="1:5" x14ac:dyDescent="0.3">
      <c r="A5380" t="s">
        <v>10363</v>
      </c>
      <c r="B5380" t="s">
        <v>10364</v>
      </c>
      <c r="C5380" t="s">
        <v>730</v>
      </c>
      <c r="D5380">
        <v>9</v>
      </c>
      <c r="E5380" t="s">
        <v>731</v>
      </c>
    </row>
    <row r="5381" spans="1:5" x14ac:dyDescent="0.3">
      <c r="A5381" t="s">
        <v>10365</v>
      </c>
      <c r="B5381" t="s">
        <v>10366</v>
      </c>
      <c r="C5381" t="s">
        <v>730</v>
      </c>
      <c r="D5381">
        <v>4</v>
      </c>
      <c r="E5381" t="s">
        <v>731</v>
      </c>
    </row>
    <row r="5382" spans="1:5" x14ac:dyDescent="0.3">
      <c r="A5382" t="s">
        <v>10367</v>
      </c>
      <c r="B5382" t="s">
        <v>10366</v>
      </c>
      <c r="C5382" t="s">
        <v>730</v>
      </c>
      <c r="D5382">
        <v>11</v>
      </c>
      <c r="E5382" t="s">
        <v>731</v>
      </c>
    </row>
    <row r="5383" spans="1:5" x14ac:dyDescent="0.3">
      <c r="A5383" t="s">
        <v>10368</v>
      </c>
      <c r="B5383" t="s">
        <v>10366</v>
      </c>
      <c r="C5383" t="s">
        <v>730</v>
      </c>
      <c r="D5383">
        <v>0</v>
      </c>
      <c r="E5383" t="s">
        <v>731</v>
      </c>
    </row>
    <row r="5384" spans="1:5" x14ac:dyDescent="0.3">
      <c r="A5384" t="s">
        <v>10369</v>
      </c>
      <c r="B5384" t="s">
        <v>10366</v>
      </c>
      <c r="C5384" t="s">
        <v>730</v>
      </c>
      <c r="D5384">
        <v>0</v>
      </c>
      <c r="E5384" t="s">
        <v>731</v>
      </c>
    </row>
    <row r="5385" spans="1:5" x14ac:dyDescent="0.3">
      <c r="A5385" t="s">
        <v>10370</v>
      </c>
      <c r="B5385" t="s">
        <v>10371</v>
      </c>
      <c r="C5385" t="s">
        <v>730</v>
      </c>
      <c r="D5385">
        <v>8</v>
      </c>
      <c r="E5385" t="s">
        <v>731</v>
      </c>
    </row>
    <row r="5386" spans="1:5" x14ac:dyDescent="0.3">
      <c r="A5386" t="s">
        <v>10372</v>
      </c>
      <c r="B5386" t="s">
        <v>10373</v>
      </c>
      <c r="C5386" t="s">
        <v>730</v>
      </c>
      <c r="D5386">
        <v>15</v>
      </c>
      <c r="E5386" t="s">
        <v>731</v>
      </c>
    </row>
    <row r="5387" spans="1:5" x14ac:dyDescent="0.3">
      <c r="A5387" t="s">
        <v>10374</v>
      </c>
      <c r="B5387" t="s">
        <v>10375</v>
      </c>
      <c r="C5387" t="s">
        <v>730</v>
      </c>
      <c r="D5387">
        <v>15</v>
      </c>
      <c r="E5387" t="s">
        <v>731</v>
      </c>
    </row>
    <row r="5388" spans="1:5" x14ac:dyDescent="0.3">
      <c r="A5388" t="s">
        <v>10376</v>
      </c>
      <c r="B5388" t="s">
        <v>10377</v>
      </c>
      <c r="C5388" t="s">
        <v>730</v>
      </c>
      <c r="D5388">
        <v>14</v>
      </c>
      <c r="E5388" t="s">
        <v>731</v>
      </c>
    </row>
    <row r="5389" spans="1:5" x14ac:dyDescent="0.3">
      <c r="A5389" t="s">
        <v>10378</v>
      </c>
      <c r="B5389" t="s">
        <v>10379</v>
      </c>
      <c r="C5389" t="s">
        <v>730</v>
      </c>
      <c r="D5389">
        <v>14</v>
      </c>
      <c r="E5389" t="s">
        <v>731</v>
      </c>
    </row>
    <row r="5390" spans="1:5" x14ac:dyDescent="0.3">
      <c r="A5390" t="s">
        <v>10380</v>
      </c>
      <c r="B5390" t="s">
        <v>10381</v>
      </c>
      <c r="C5390" t="s">
        <v>730</v>
      </c>
      <c r="D5390">
        <v>74</v>
      </c>
      <c r="E5390" t="s">
        <v>731</v>
      </c>
    </row>
    <row r="5391" spans="1:5" x14ac:dyDescent="0.3">
      <c r="A5391" t="s">
        <v>10382</v>
      </c>
      <c r="B5391" t="s">
        <v>10383</v>
      </c>
      <c r="C5391" t="s">
        <v>730</v>
      </c>
      <c r="D5391">
        <v>1</v>
      </c>
      <c r="E5391" t="s">
        <v>731</v>
      </c>
    </row>
    <row r="5392" spans="1:5" x14ac:dyDescent="0.3">
      <c r="A5392" t="s">
        <v>10384</v>
      </c>
      <c r="B5392" t="s">
        <v>10385</v>
      </c>
      <c r="C5392" t="s">
        <v>730</v>
      </c>
      <c r="D5392">
        <v>30</v>
      </c>
      <c r="E5392" t="s">
        <v>731</v>
      </c>
    </row>
    <row r="5393" spans="1:5" x14ac:dyDescent="0.3">
      <c r="A5393" t="s">
        <v>10386</v>
      </c>
      <c r="B5393" t="s">
        <v>10387</v>
      </c>
      <c r="C5393" t="s">
        <v>730</v>
      </c>
      <c r="D5393">
        <v>20</v>
      </c>
      <c r="E5393" t="s">
        <v>731</v>
      </c>
    </row>
    <row r="5394" spans="1:5" x14ac:dyDescent="0.3">
      <c r="A5394" t="s">
        <v>10388</v>
      </c>
      <c r="B5394" t="s">
        <v>10389</v>
      </c>
      <c r="C5394" t="s">
        <v>730</v>
      </c>
      <c r="D5394">
        <v>20</v>
      </c>
      <c r="E5394" t="s">
        <v>731</v>
      </c>
    </row>
    <row r="5395" spans="1:5" x14ac:dyDescent="0.3">
      <c r="A5395" t="s">
        <v>10390</v>
      </c>
      <c r="B5395" t="s">
        <v>10391</v>
      </c>
      <c r="C5395" t="s">
        <v>730</v>
      </c>
      <c r="D5395">
        <v>32</v>
      </c>
      <c r="E5395" t="s">
        <v>731</v>
      </c>
    </row>
    <row r="5396" spans="1:5" x14ac:dyDescent="0.3">
      <c r="A5396" t="s">
        <v>10392</v>
      </c>
      <c r="B5396" t="s">
        <v>10393</v>
      </c>
      <c r="C5396" t="s">
        <v>730</v>
      </c>
      <c r="D5396">
        <v>7</v>
      </c>
      <c r="E5396" t="s">
        <v>731</v>
      </c>
    </row>
    <row r="5397" spans="1:5" x14ac:dyDescent="0.3">
      <c r="A5397" t="s">
        <v>10394</v>
      </c>
      <c r="B5397" t="s">
        <v>10395</v>
      </c>
      <c r="C5397" t="s">
        <v>730</v>
      </c>
      <c r="D5397">
        <v>6</v>
      </c>
      <c r="E5397" t="s">
        <v>731</v>
      </c>
    </row>
    <row r="5398" spans="1:5" x14ac:dyDescent="0.3">
      <c r="A5398" t="s">
        <v>10396</v>
      </c>
      <c r="B5398" t="s">
        <v>10397</v>
      </c>
      <c r="C5398" t="s">
        <v>730</v>
      </c>
      <c r="D5398">
        <v>27</v>
      </c>
      <c r="E5398" t="s">
        <v>731</v>
      </c>
    </row>
    <row r="5399" spans="1:5" x14ac:dyDescent="0.3">
      <c r="A5399" t="s">
        <v>10398</v>
      </c>
      <c r="B5399" t="s">
        <v>10399</v>
      </c>
      <c r="C5399" t="s">
        <v>730</v>
      </c>
      <c r="D5399">
        <v>4</v>
      </c>
      <c r="E5399" t="s">
        <v>731</v>
      </c>
    </row>
    <row r="5400" spans="1:5" x14ac:dyDescent="0.3">
      <c r="A5400" t="s">
        <v>10400</v>
      </c>
      <c r="B5400" t="s">
        <v>10401</v>
      </c>
      <c r="C5400" t="s">
        <v>730</v>
      </c>
      <c r="D5400">
        <v>0</v>
      </c>
      <c r="E5400" t="s">
        <v>731</v>
      </c>
    </row>
    <row r="5401" spans="1:5" x14ac:dyDescent="0.3">
      <c r="A5401" t="s">
        <v>10402</v>
      </c>
      <c r="B5401" t="s">
        <v>10403</v>
      </c>
      <c r="C5401" t="s">
        <v>730</v>
      </c>
      <c r="D5401">
        <v>0</v>
      </c>
      <c r="E5401" t="s">
        <v>731</v>
      </c>
    </row>
    <row r="5402" spans="1:5" x14ac:dyDescent="0.3">
      <c r="A5402" t="s">
        <v>10404</v>
      </c>
      <c r="B5402" t="s">
        <v>10405</v>
      </c>
      <c r="C5402" t="s">
        <v>730</v>
      </c>
      <c r="D5402">
        <v>7</v>
      </c>
      <c r="E5402" t="s">
        <v>731</v>
      </c>
    </row>
    <row r="5403" spans="1:5" x14ac:dyDescent="0.3">
      <c r="A5403" t="s">
        <v>10406</v>
      </c>
      <c r="B5403" t="s">
        <v>10407</v>
      </c>
      <c r="C5403" t="s">
        <v>730</v>
      </c>
      <c r="D5403">
        <v>7</v>
      </c>
      <c r="E5403" t="s">
        <v>731</v>
      </c>
    </row>
    <row r="5404" spans="1:5" x14ac:dyDescent="0.3">
      <c r="A5404" t="s">
        <v>10408</v>
      </c>
      <c r="B5404" t="s">
        <v>10409</v>
      </c>
      <c r="C5404" t="s">
        <v>730</v>
      </c>
      <c r="D5404">
        <v>8</v>
      </c>
      <c r="E5404" t="s">
        <v>731</v>
      </c>
    </row>
    <row r="5405" spans="1:5" x14ac:dyDescent="0.3">
      <c r="A5405" t="s">
        <v>10410</v>
      </c>
      <c r="B5405" t="s">
        <v>10411</v>
      </c>
      <c r="C5405" t="s">
        <v>730</v>
      </c>
      <c r="D5405">
        <v>4</v>
      </c>
      <c r="E5405" t="s">
        <v>731</v>
      </c>
    </row>
    <row r="5406" spans="1:5" x14ac:dyDescent="0.3">
      <c r="A5406" t="s">
        <v>10412</v>
      </c>
      <c r="B5406" t="s">
        <v>10413</v>
      </c>
      <c r="C5406" t="s">
        <v>730</v>
      </c>
      <c r="D5406">
        <v>2</v>
      </c>
      <c r="E5406" t="s">
        <v>731</v>
      </c>
    </row>
    <row r="5407" spans="1:5" x14ac:dyDescent="0.3">
      <c r="A5407" t="s">
        <v>10414</v>
      </c>
      <c r="B5407" t="s">
        <v>10415</v>
      </c>
      <c r="C5407" t="s">
        <v>730</v>
      </c>
      <c r="D5407">
        <v>8</v>
      </c>
      <c r="E5407" t="s">
        <v>731</v>
      </c>
    </row>
    <row r="5408" spans="1:5" x14ac:dyDescent="0.3">
      <c r="A5408" t="s">
        <v>10416</v>
      </c>
      <c r="B5408" t="s">
        <v>10417</v>
      </c>
      <c r="C5408" t="s">
        <v>730</v>
      </c>
      <c r="D5408">
        <v>1</v>
      </c>
      <c r="E5408" t="s">
        <v>731</v>
      </c>
    </row>
    <row r="5409" spans="1:5" x14ac:dyDescent="0.3">
      <c r="A5409" t="s">
        <v>10418</v>
      </c>
      <c r="B5409" t="s">
        <v>10419</v>
      </c>
      <c r="C5409" t="s">
        <v>730</v>
      </c>
      <c r="D5409">
        <v>1</v>
      </c>
      <c r="E5409" t="s">
        <v>731</v>
      </c>
    </row>
    <row r="5410" spans="1:5" x14ac:dyDescent="0.3">
      <c r="A5410" t="s">
        <v>10420</v>
      </c>
      <c r="B5410" t="s">
        <v>10421</v>
      </c>
      <c r="C5410" t="s">
        <v>730</v>
      </c>
      <c r="D5410">
        <v>1</v>
      </c>
      <c r="E5410" t="s">
        <v>731</v>
      </c>
    </row>
    <row r="5411" spans="1:5" x14ac:dyDescent="0.3">
      <c r="A5411" t="s">
        <v>10422</v>
      </c>
      <c r="B5411" t="s">
        <v>10423</v>
      </c>
      <c r="C5411" t="s">
        <v>730</v>
      </c>
      <c r="D5411">
        <v>2</v>
      </c>
      <c r="E5411" t="s">
        <v>731</v>
      </c>
    </row>
    <row r="5412" spans="1:5" x14ac:dyDescent="0.3">
      <c r="A5412" t="s">
        <v>10424</v>
      </c>
      <c r="B5412" t="s">
        <v>10425</v>
      </c>
      <c r="C5412" t="s">
        <v>730</v>
      </c>
      <c r="D5412">
        <v>1</v>
      </c>
      <c r="E5412" t="s">
        <v>731</v>
      </c>
    </row>
    <row r="5413" spans="1:5" x14ac:dyDescent="0.3">
      <c r="A5413" t="s">
        <v>10426</v>
      </c>
      <c r="B5413" t="s">
        <v>10427</v>
      </c>
      <c r="C5413" t="s">
        <v>730</v>
      </c>
      <c r="D5413">
        <v>2</v>
      </c>
      <c r="E5413" t="s">
        <v>731</v>
      </c>
    </row>
    <row r="5414" spans="1:5" x14ac:dyDescent="0.3">
      <c r="A5414" t="s">
        <v>10428</v>
      </c>
      <c r="B5414" t="s">
        <v>10429</v>
      </c>
      <c r="C5414" t="s">
        <v>730</v>
      </c>
      <c r="D5414">
        <v>14</v>
      </c>
      <c r="E5414" t="s">
        <v>731</v>
      </c>
    </row>
    <row r="5415" spans="1:5" x14ac:dyDescent="0.3">
      <c r="A5415" t="s">
        <v>10430</v>
      </c>
      <c r="B5415" t="s">
        <v>10431</v>
      </c>
      <c r="C5415" t="s">
        <v>730</v>
      </c>
      <c r="D5415">
        <v>28</v>
      </c>
      <c r="E5415" t="s">
        <v>731</v>
      </c>
    </row>
    <row r="5416" spans="1:5" x14ac:dyDescent="0.3">
      <c r="A5416" t="s">
        <v>10432</v>
      </c>
      <c r="B5416" t="s">
        <v>10431</v>
      </c>
      <c r="C5416" t="s">
        <v>730</v>
      </c>
      <c r="D5416">
        <v>0</v>
      </c>
      <c r="E5416" t="s">
        <v>731</v>
      </c>
    </row>
    <row r="5417" spans="1:5" x14ac:dyDescent="0.3">
      <c r="A5417" t="s">
        <v>10433</v>
      </c>
      <c r="B5417" t="s">
        <v>10434</v>
      </c>
      <c r="C5417" t="s">
        <v>730</v>
      </c>
      <c r="D5417">
        <v>1</v>
      </c>
      <c r="E5417" t="s">
        <v>731</v>
      </c>
    </row>
    <row r="5418" spans="1:5" x14ac:dyDescent="0.3">
      <c r="A5418" t="s">
        <v>10435</v>
      </c>
      <c r="B5418" t="s">
        <v>10436</v>
      </c>
      <c r="C5418" t="s">
        <v>730</v>
      </c>
      <c r="D5418">
        <v>2</v>
      </c>
      <c r="E5418" t="s">
        <v>731</v>
      </c>
    </row>
    <row r="5419" spans="1:5" x14ac:dyDescent="0.3">
      <c r="A5419" t="s">
        <v>10437</v>
      </c>
      <c r="B5419" t="s">
        <v>10429</v>
      </c>
      <c r="C5419" t="s">
        <v>730</v>
      </c>
      <c r="D5419">
        <v>3</v>
      </c>
      <c r="E5419" t="s">
        <v>731</v>
      </c>
    </row>
    <row r="5420" spans="1:5" x14ac:dyDescent="0.3">
      <c r="A5420" t="s">
        <v>10438</v>
      </c>
      <c r="B5420" t="s">
        <v>10431</v>
      </c>
      <c r="C5420" t="s">
        <v>730</v>
      </c>
      <c r="D5420">
        <v>17</v>
      </c>
      <c r="E5420" t="s">
        <v>731</v>
      </c>
    </row>
    <row r="5421" spans="1:5" x14ac:dyDescent="0.3">
      <c r="A5421" t="s">
        <v>10439</v>
      </c>
      <c r="B5421" t="s">
        <v>10434</v>
      </c>
      <c r="C5421" t="s">
        <v>730</v>
      </c>
      <c r="D5421">
        <v>1</v>
      </c>
      <c r="E5421" t="s">
        <v>731</v>
      </c>
    </row>
    <row r="5422" spans="1:5" x14ac:dyDescent="0.3">
      <c r="A5422" t="s">
        <v>10440</v>
      </c>
      <c r="B5422" t="s">
        <v>10434</v>
      </c>
      <c r="C5422" t="s">
        <v>730</v>
      </c>
      <c r="D5422">
        <v>10</v>
      </c>
      <c r="E5422" t="s">
        <v>731</v>
      </c>
    </row>
    <row r="5423" spans="1:5" x14ac:dyDescent="0.3">
      <c r="A5423" t="s">
        <v>10441</v>
      </c>
      <c r="B5423" t="s">
        <v>10431</v>
      </c>
      <c r="C5423" t="s">
        <v>730</v>
      </c>
      <c r="D5423">
        <v>16</v>
      </c>
      <c r="E5423" t="s">
        <v>731</v>
      </c>
    </row>
    <row r="5424" spans="1:5" x14ac:dyDescent="0.3">
      <c r="A5424" t="s">
        <v>10442</v>
      </c>
      <c r="B5424" t="s">
        <v>10434</v>
      </c>
      <c r="C5424" t="s">
        <v>730</v>
      </c>
      <c r="D5424">
        <v>1</v>
      </c>
      <c r="E5424" t="s">
        <v>731</v>
      </c>
    </row>
    <row r="5425" spans="1:5" x14ac:dyDescent="0.3">
      <c r="A5425" t="s">
        <v>10443</v>
      </c>
      <c r="B5425" t="s">
        <v>10436</v>
      </c>
      <c r="C5425" t="s">
        <v>730</v>
      </c>
      <c r="D5425">
        <v>2</v>
      </c>
      <c r="E5425" t="s">
        <v>731</v>
      </c>
    </row>
    <row r="5426" spans="1:5" x14ac:dyDescent="0.3">
      <c r="A5426" t="s">
        <v>10444</v>
      </c>
      <c r="B5426" t="s">
        <v>10431</v>
      </c>
      <c r="C5426" t="s">
        <v>730</v>
      </c>
      <c r="D5426">
        <v>4</v>
      </c>
      <c r="E5426" t="s">
        <v>731</v>
      </c>
    </row>
    <row r="5427" spans="1:5" x14ac:dyDescent="0.3">
      <c r="A5427" t="s">
        <v>10445</v>
      </c>
      <c r="B5427" t="s">
        <v>10446</v>
      </c>
      <c r="C5427" t="s">
        <v>730</v>
      </c>
      <c r="D5427">
        <v>5</v>
      </c>
      <c r="E5427" t="s">
        <v>731</v>
      </c>
    </row>
    <row r="5428" spans="1:5" x14ac:dyDescent="0.3">
      <c r="A5428" t="s">
        <v>10447</v>
      </c>
      <c r="B5428" t="s">
        <v>10448</v>
      </c>
      <c r="C5428" t="s">
        <v>730</v>
      </c>
      <c r="D5428">
        <v>6</v>
      </c>
      <c r="E5428" t="s">
        <v>731</v>
      </c>
    </row>
    <row r="5429" spans="1:5" x14ac:dyDescent="0.3">
      <c r="A5429" t="s">
        <v>10449</v>
      </c>
      <c r="B5429" t="s">
        <v>10450</v>
      </c>
      <c r="C5429" t="s">
        <v>730</v>
      </c>
      <c r="D5429">
        <v>1</v>
      </c>
      <c r="E5429" t="s">
        <v>731</v>
      </c>
    </row>
    <row r="5430" spans="1:5" x14ac:dyDescent="0.3">
      <c r="A5430" t="s">
        <v>10451</v>
      </c>
      <c r="B5430" t="s">
        <v>10452</v>
      </c>
      <c r="C5430" t="s">
        <v>730</v>
      </c>
      <c r="D5430">
        <v>1</v>
      </c>
      <c r="E5430" t="s">
        <v>731</v>
      </c>
    </row>
    <row r="5431" spans="1:5" x14ac:dyDescent="0.3">
      <c r="A5431" t="s">
        <v>10453</v>
      </c>
      <c r="B5431" t="s">
        <v>10454</v>
      </c>
      <c r="C5431" t="s">
        <v>730</v>
      </c>
      <c r="D5431">
        <v>7</v>
      </c>
      <c r="E5431" t="s">
        <v>731</v>
      </c>
    </row>
    <row r="5432" spans="1:5" x14ac:dyDescent="0.3">
      <c r="A5432" t="s">
        <v>10455</v>
      </c>
      <c r="B5432" t="s">
        <v>10456</v>
      </c>
      <c r="C5432" t="s">
        <v>730</v>
      </c>
      <c r="D5432">
        <v>4</v>
      </c>
      <c r="E5432" t="s">
        <v>731</v>
      </c>
    </row>
    <row r="5433" spans="1:5" x14ac:dyDescent="0.3">
      <c r="A5433" t="s">
        <v>10457</v>
      </c>
      <c r="B5433" t="s">
        <v>10450</v>
      </c>
      <c r="C5433" t="s">
        <v>730</v>
      </c>
      <c r="D5433">
        <v>2</v>
      </c>
      <c r="E5433" t="s">
        <v>731</v>
      </c>
    </row>
    <row r="5434" spans="1:5" x14ac:dyDescent="0.3">
      <c r="A5434" t="s">
        <v>10458</v>
      </c>
      <c r="B5434" t="s">
        <v>10450</v>
      </c>
      <c r="C5434" t="s">
        <v>730</v>
      </c>
      <c r="D5434">
        <v>1</v>
      </c>
      <c r="E5434" t="s">
        <v>731</v>
      </c>
    </row>
    <row r="5435" spans="1:5" x14ac:dyDescent="0.3">
      <c r="A5435" t="s">
        <v>10459</v>
      </c>
      <c r="B5435" t="s">
        <v>10456</v>
      </c>
      <c r="C5435" t="s">
        <v>730</v>
      </c>
      <c r="D5435">
        <v>24</v>
      </c>
      <c r="E5435" t="s">
        <v>731</v>
      </c>
    </row>
    <row r="5436" spans="1:5" x14ac:dyDescent="0.3">
      <c r="A5436" t="s">
        <v>10460</v>
      </c>
      <c r="B5436" t="s">
        <v>10461</v>
      </c>
      <c r="C5436" t="s">
        <v>730</v>
      </c>
      <c r="D5436">
        <v>8</v>
      </c>
      <c r="E5436" t="s">
        <v>731</v>
      </c>
    </row>
    <row r="5437" spans="1:5" x14ac:dyDescent="0.3">
      <c r="A5437" t="s">
        <v>10462</v>
      </c>
      <c r="B5437" t="s">
        <v>10461</v>
      </c>
      <c r="C5437" t="s">
        <v>730</v>
      </c>
      <c r="D5437">
        <v>2</v>
      </c>
      <c r="E5437" t="s">
        <v>731</v>
      </c>
    </row>
    <row r="5438" spans="1:5" x14ac:dyDescent="0.3">
      <c r="A5438" t="s">
        <v>10463</v>
      </c>
      <c r="B5438" t="s">
        <v>10464</v>
      </c>
      <c r="C5438" t="s">
        <v>730</v>
      </c>
      <c r="D5438">
        <v>3</v>
      </c>
      <c r="E5438" t="s">
        <v>731</v>
      </c>
    </row>
    <row r="5439" spans="1:5" x14ac:dyDescent="0.3">
      <c r="A5439" t="s">
        <v>10465</v>
      </c>
      <c r="B5439" t="s">
        <v>10466</v>
      </c>
      <c r="C5439" t="s">
        <v>730</v>
      </c>
      <c r="D5439">
        <v>0</v>
      </c>
      <c r="E5439" t="s">
        <v>731</v>
      </c>
    </row>
    <row r="5440" spans="1:5" x14ac:dyDescent="0.3">
      <c r="A5440" t="s">
        <v>10467</v>
      </c>
      <c r="B5440" t="s">
        <v>10456</v>
      </c>
      <c r="C5440" t="s">
        <v>730</v>
      </c>
      <c r="D5440">
        <v>0</v>
      </c>
      <c r="E5440" t="s">
        <v>731</v>
      </c>
    </row>
    <row r="5441" spans="1:5" x14ac:dyDescent="0.3">
      <c r="A5441" t="s">
        <v>10468</v>
      </c>
      <c r="B5441" t="s">
        <v>10456</v>
      </c>
      <c r="C5441" t="s">
        <v>730</v>
      </c>
      <c r="D5441">
        <v>0</v>
      </c>
      <c r="E5441" t="s">
        <v>731</v>
      </c>
    </row>
    <row r="5442" spans="1:5" x14ac:dyDescent="0.3">
      <c r="A5442" t="s">
        <v>10469</v>
      </c>
      <c r="B5442" t="s">
        <v>10470</v>
      </c>
      <c r="C5442" t="s">
        <v>730</v>
      </c>
      <c r="D5442">
        <v>0</v>
      </c>
      <c r="E5442" t="s">
        <v>731</v>
      </c>
    </row>
    <row r="5443" spans="1:5" x14ac:dyDescent="0.3">
      <c r="A5443" t="s">
        <v>10471</v>
      </c>
      <c r="B5443" t="s">
        <v>10472</v>
      </c>
      <c r="C5443" t="s">
        <v>730</v>
      </c>
      <c r="D5443">
        <v>1</v>
      </c>
      <c r="E5443" t="s">
        <v>731</v>
      </c>
    </row>
    <row r="5444" spans="1:5" x14ac:dyDescent="0.3">
      <c r="A5444" t="s">
        <v>10473</v>
      </c>
      <c r="B5444" t="s">
        <v>10474</v>
      </c>
      <c r="C5444" t="s">
        <v>730</v>
      </c>
      <c r="D5444">
        <v>1</v>
      </c>
      <c r="E5444" t="s">
        <v>731</v>
      </c>
    </row>
    <row r="5445" spans="1:5" x14ac:dyDescent="0.3">
      <c r="A5445" t="s">
        <v>10475</v>
      </c>
      <c r="B5445" t="s">
        <v>10474</v>
      </c>
      <c r="C5445" t="s">
        <v>730</v>
      </c>
      <c r="D5445">
        <v>2</v>
      </c>
      <c r="E5445" t="s">
        <v>731</v>
      </c>
    </row>
    <row r="5446" spans="1:5" x14ac:dyDescent="0.3">
      <c r="A5446" t="s">
        <v>10476</v>
      </c>
      <c r="B5446" t="s">
        <v>10474</v>
      </c>
      <c r="C5446" t="s">
        <v>730</v>
      </c>
      <c r="D5446">
        <v>2</v>
      </c>
      <c r="E5446" t="s">
        <v>731</v>
      </c>
    </row>
    <row r="5447" spans="1:5" x14ac:dyDescent="0.3">
      <c r="A5447" t="s">
        <v>10477</v>
      </c>
      <c r="B5447" t="s">
        <v>10478</v>
      </c>
      <c r="C5447" t="s">
        <v>730</v>
      </c>
      <c r="D5447">
        <v>0</v>
      </c>
      <c r="E5447" t="s">
        <v>731</v>
      </c>
    </row>
    <row r="5448" spans="1:5" x14ac:dyDescent="0.3">
      <c r="A5448" t="s">
        <v>10479</v>
      </c>
      <c r="B5448" t="s">
        <v>10456</v>
      </c>
      <c r="C5448" t="s">
        <v>730</v>
      </c>
      <c r="D5448">
        <v>1</v>
      </c>
      <c r="E5448" t="s">
        <v>731</v>
      </c>
    </row>
    <row r="5449" spans="1:5" x14ac:dyDescent="0.3">
      <c r="A5449" t="s">
        <v>10480</v>
      </c>
      <c r="B5449" t="s">
        <v>10481</v>
      </c>
      <c r="C5449" t="s">
        <v>730</v>
      </c>
      <c r="D5449">
        <v>1</v>
      </c>
      <c r="E5449" t="s">
        <v>731</v>
      </c>
    </row>
    <row r="5450" spans="1:5" x14ac:dyDescent="0.3">
      <c r="A5450" t="s">
        <v>10482</v>
      </c>
      <c r="B5450" t="s">
        <v>10483</v>
      </c>
      <c r="C5450" t="s">
        <v>730</v>
      </c>
      <c r="D5450">
        <v>0</v>
      </c>
      <c r="E5450" t="s">
        <v>731</v>
      </c>
    </row>
    <row r="5451" spans="1:5" x14ac:dyDescent="0.3">
      <c r="A5451" t="s">
        <v>10484</v>
      </c>
      <c r="B5451" t="s">
        <v>10485</v>
      </c>
      <c r="C5451" t="s">
        <v>730</v>
      </c>
      <c r="D5451">
        <v>0</v>
      </c>
      <c r="E5451" t="s">
        <v>731</v>
      </c>
    </row>
    <row r="5452" spans="1:5" x14ac:dyDescent="0.3">
      <c r="A5452" t="s">
        <v>10486</v>
      </c>
      <c r="B5452" t="s">
        <v>10487</v>
      </c>
      <c r="C5452" t="s">
        <v>730</v>
      </c>
      <c r="D5452">
        <v>1</v>
      </c>
      <c r="E5452" t="s">
        <v>731</v>
      </c>
    </row>
    <row r="5453" spans="1:5" x14ac:dyDescent="0.3">
      <c r="A5453" t="s">
        <v>10488</v>
      </c>
      <c r="B5453" t="s">
        <v>10487</v>
      </c>
      <c r="C5453" t="s">
        <v>730</v>
      </c>
      <c r="D5453">
        <v>1</v>
      </c>
      <c r="E5453" t="s">
        <v>731</v>
      </c>
    </row>
    <row r="5454" spans="1:5" x14ac:dyDescent="0.3">
      <c r="A5454" t="s">
        <v>10489</v>
      </c>
      <c r="B5454" t="s">
        <v>10487</v>
      </c>
      <c r="C5454" t="s">
        <v>730</v>
      </c>
      <c r="D5454">
        <v>1</v>
      </c>
      <c r="E5454" t="s">
        <v>731</v>
      </c>
    </row>
    <row r="5455" spans="1:5" x14ac:dyDescent="0.3">
      <c r="A5455" t="s">
        <v>10490</v>
      </c>
      <c r="B5455" t="s">
        <v>10487</v>
      </c>
      <c r="C5455" t="s">
        <v>730</v>
      </c>
      <c r="D5455">
        <v>0</v>
      </c>
      <c r="E5455" t="s">
        <v>731</v>
      </c>
    </row>
    <row r="5456" spans="1:5" x14ac:dyDescent="0.3">
      <c r="A5456" t="s">
        <v>10491</v>
      </c>
      <c r="B5456" t="s">
        <v>10492</v>
      </c>
      <c r="C5456" t="s">
        <v>730</v>
      </c>
      <c r="D5456">
        <v>1</v>
      </c>
      <c r="E5456" t="s">
        <v>731</v>
      </c>
    </row>
    <row r="5457" spans="1:5" x14ac:dyDescent="0.3">
      <c r="A5457" t="s">
        <v>10493</v>
      </c>
      <c r="B5457" t="s">
        <v>2340</v>
      </c>
      <c r="C5457" t="s">
        <v>730</v>
      </c>
      <c r="D5457">
        <v>0</v>
      </c>
      <c r="E5457" t="s">
        <v>731</v>
      </c>
    </row>
    <row r="5458" spans="1:5" x14ac:dyDescent="0.3">
      <c r="A5458" t="s">
        <v>10494</v>
      </c>
      <c r="B5458" t="s">
        <v>2340</v>
      </c>
      <c r="C5458" t="s">
        <v>730</v>
      </c>
      <c r="D5458">
        <v>1</v>
      </c>
      <c r="E5458" t="s">
        <v>731</v>
      </c>
    </row>
    <row r="5459" spans="1:5" x14ac:dyDescent="0.3">
      <c r="A5459" t="s">
        <v>10495</v>
      </c>
      <c r="B5459" t="s">
        <v>10487</v>
      </c>
      <c r="C5459" t="s">
        <v>730</v>
      </c>
      <c r="D5459">
        <v>1</v>
      </c>
      <c r="E5459" t="s">
        <v>731</v>
      </c>
    </row>
    <row r="5460" spans="1:5" x14ac:dyDescent="0.3">
      <c r="A5460" t="s">
        <v>10496</v>
      </c>
      <c r="B5460" t="s">
        <v>2340</v>
      </c>
      <c r="C5460" t="s">
        <v>730</v>
      </c>
      <c r="D5460">
        <v>0</v>
      </c>
      <c r="E5460" t="s">
        <v>731</v>
      </c>
    </row>
    <row r="5461" spans="1:5" x14ac:dyDescent="0.3">
      <c r="A5461" t="s">
        <v>10497</v>
      </c>
      <c r="B5461" t="s">
        <v>10487</v>
      </c>
      <c r="C5461" t="s">
        <v>730</v>
      </c>
      <c r="D5461">
        <v>8</v>
      </c>
      <c r="E5461" t="s">
        <v>731</v>
      </c>
    </row>
    <row r="5462" spans="1:5" x14ac:dyDescent="0.3">
      <c r="A5462" t="s">
        <v>10498</v>
      </c>
      <c r="B5462" t="s">
        <v>2340</v>
      </c>
      <c r="C5462" t="s">
        <v>730</v>
      </c>
      <c r="D5462">
        <v>0</v>
      </c>
      <c r="E5462" t="s">
        <v>731</v>
      </c>
    </row>
    <row r="5463" spans="1:5" x14ac:dyDescent="0.3">
      <c r="A5463" t="s">
        <v>10499</v>
      </c>
      <c r="B5463" t="s">
        <v>10492</v>
      </c>
      <c r="C5463" t="s">
        <v>730</v>
      </c>
      <c r="D5463">
        <v>0</v>
      </c>
      <c r="E5463" t="s">
        <v>731</v>
      </c>
    </row>
    <row r="5464" spans="1:5" x14ac:dyDescent="0.3">
      <c r="A5464" t="s">
        <v>10500</v>
      </c>
      <c r="B5464" t="s">
        <v>10501</v>
      </c>
      <c r="C5464" t="s">
        <v>730</v>
      </c>
      <c r="D5464">
        <v>9</v>
      </c>
      <c r="E5464" t="s">
        <v>731</v>
      </c>
    </row>
    <row r="5465" spans="1:5" x14ac:dyDescent="0.3">
      <c r="A5465" t="s">
        <v>10502</v>
      </c>
      <c r="B5465" t="s">
        <v>10503</v>
      </c>
      <c r="C5465" t="s">
        <v>730</v>
      </c>
      <c r="D5465">
        <v>0</v>
      </c>
      <c r="E5465" t="s">
        <v>731</v>
      </c>
    </row>
    <row r="5466" spans="1:5" x14ac:dyDescent="0.3">
      <c r="A5466" t="s">
        <v>10504</v>
      </c>
      <c r="B5466" t="s">
        <v>10505</v>
      </c>
      <c r="C5466" t="s">
        <v>730</v>
      </c>
      <c r="D5466">
        <v>2</v>
      </c>
      <c r="E5466" t="s">
        <v>731</v>
      </c>
    </row>
    <row r="5467" spans="1:5" x14ac:dyDescent="0.3">
      <c r="A5467" t="s">
        <v>10506</v>
      </c>
      <c r="B5467" t="s">
        <v>10507</v>
      </c>
      <c r="C5467" t="s">
        <v>730</v>
      </c>
      <c r="D5467">
        <v>1</v>
      </c>
      <c r="E5467" t="s">
        <v>731</v>
      </c>
    </row>
    <row r="5468" spans="1:5" x14ac:dyDescent="0.3">
      <c r="A5468" t="s">
        <v>10508</v>
      </c>
      <c r="B5468" t="s">
        <v>10507</v>
      </c>
      <c r="C5468" t="s">
        <v>730</v>
      </c>
      <c r="D5468">
        <v>1</v>
      </c>
      <c r="E5468" t="s">
        <v>731</v>
      </c>
    </row>
    <row r="5469" spans="1:5" x14ac:dyDescent="0.3">
      <c r="A5469" t="s">
        <v>10509</v>
      </c>
      <c r="B5469" t="s">
        <v>10510</v>
      </c>
      <c r="C5469" t="s">
        <v>730</v>
      </c>
      <c r="D5469">
        <v>42</v>
      </c>
      <c r="E5469" t="s">
        <v>731</v>
      </c>
    </row>
    <row r="5470" spans="1:5" x14ac:dyDescent="0.3">
      <c r="A5470" t="s">
        <v>10511</v>
      </c>
      <c r="B5470" t="s">
        <v>10510</v>
      </c>
      <c r="C5470" t="s">
        <v>730</v>
      </c>
      <c r="D5470">
        <v>12</v>
      </c>
      <c r="E5470" t="s">
        <v>731</v>
      </c>
    </row>
    <row r="5471" spans="1:5" x14ac:dyDescent="0.3">
      <c r="A5471" t="s">
        <v>10512</v>
      </c>
      <c r="B5471" t="s">
        <v>10513</v>
      </c>
      <c r="C5471" t="s">
        <v>730</v>
      </c>
      <c r="D5471">
        <v>20</v>
      </c>
      <c r="E5471" t="s">
        <v>731</v>
      </c>
    </row>
    <row r="5472" spans="1:5" x14ac:dyDescent="0.3">
      <c r="A5472" t="s">
        <v>10514</v>
      </c>
      <c r="B5472" t="s">
        <v>10515</v>
      </c>
      <c r="C5472" t="s">
        <v>730</v>
      </c>
      <c r="D5472">
        <v>3</v>
      </c>
      <c r="E5472" t="s">
        <v>731</v>
      </c>
    </row>
    <row r="5473" spans="1:5" x14ac:dyDescent="0.3">
      <c r="A5473" t="s">
        <v>10516</v>
      </c>
      <c r="B5473" t="s">
        <v>10517</v>
      </c>
      <c r="C5473" t="s">
        <v>730</v>
      </c>
      <c r="D5473">
        <v>16</v>
      </c>
      <c r="E5473" t="s">
        <v>731</v>
      </c>
    </row>
    <row r="5474" spans="1:5" x14ac:dyDescent="0.3">
      <c r="A5474" t="s">
        <v>10518</v>
      </c>
      <c r="B5474" t="s">
        <v>10519</v>
      </c>
      <c r="C5474" t="s">
        <v>730</v>
      </c>
      <c r="D5474">
        <v>12</v>
      </c>
      <c r="E5474" t="s">
        <v>731</v>
      </c>
    </row>
    <row r="5475" spans="1:5" x14ac:dyDescent="0.3">
      <c r="A5475" t="s">
        <v>10520</v>
      </c>
      <c r="B5475" t="s">
        <v>2594</v>
      </c>
      <c r="C5475" t="s">
        <v>730</v>
      </c>
      <c r="D5475">
        <v>3</v>
      </c>
      <c r="E5475" t="s">
        <v>731</v>
      </c>
    </row>
    <row r="5476" spans="1:5" x14ac:dyDescent="0.3">
      <c r="A5476" t="s">
        <v>10521</v>
      </c>
      <c r="B5476" t="s">
        <v>2594</v>
      </c>
      <c r="C5476" t="s">
        <v>730</v>
      </c>
      <c r="D5476">
        <v>3</v>
      </c>
      <c r="E5476" t="s">
        <v>731</v>
      </c>
    </row>
    <row r="5477" spans="1:5" x14ac:dyDescent="0.3">
      <c r="A5477" t="s">
        <v>10522</v>
      </c>
      <c r="B5477" t="s">
        <v>2594</v>
      </c>
      <c r="C5477" t="s">
        <v>730</v>
      </c>
      <c r="D5477">
        <v>4</v>
      </c>
      <c r="E5477" t="s">
        <v>731</v>
      </c>
    </row>
    <row r="5478" spans="1:5" x14ac:dyDescent="0.3">
      <c r="A5478" t="s">
        <v>10523</v>
      </c>
      <c r="B5478" t="s">
        <v>10524</v>
      </c>
      <c r="C5478" t="s">
        <v>730</v>
      </c>
      <c r="D5478">
        <v>0</v>
      </c>
      <c r="E5478" t="s">
        <v>731</v>
      </c>
    </row>
    <row r="5479" spans="1:5" x14ac:dyDescent="0.3">
      <c r="A5479" t="s">
        <v>10525</v>
      </c>
      <c r="B5479" t="s">
        <v>10526</v>
      </c>
      <c r="C5479" t="s">
        <v>730</v>
      </c>
      <c r="D5479">
        <v>1</v>
      </c>
      <c r="E5479" t="s">
        <v>731</v>
      </c>
    </row>
    <row r="5480" spans="1:5" x14ac:dyDescent="0.3">
      <c r="A5480" t="s">
        <v>10527</v>
      </c>
      <c r="B5480" t="s">
        <v>10528</v>
      </c>
      <c r="C5480" t="s">
        <v>730</v>
      </c>
      <c r="D5480">
        <v>1</v>
      </c>
      <c r="E5480" t="s">
        <v>731</v>
      </c>
    </row>
    <row r="5481" spans="1:5" x14ac:dyDescent="0.3">
      <c r="A5481" t="s">
        <v>10529</v>
      </c>
      <c r="B5481" t="s">
        <v>10530</v>
      </c>
      <c r="C5481" t="s">
        <v>730</v>
      </c>
      <c r="D5481">
        <v>1</v>
      </c>
      <c r="E5481" t="s">
        <v>731</v>
      </c>
    </row>
    <row r="5482" spans="1:5" x14ac:dyDescent="0.3">
      <c r="A5482" t="s">
        <v>10531</v>
      </c>
      <c r="B5482" t="s">
        <v>10526</v>
      </c>
      <c r="C5482" t="s">
        <v>730</v>
      </c>
      <c r="D5482">
        <v>1</v>
      </c>
      <c r="E5482" t="s">
        <v>731</v>
      </c>
    </row>
    <row r="5483" spans="1:5" x14ac:dyDescent="0.3">
      <c r="A5483" t="s">
        <v>10532</v>
      </c>
      <c r="B5483" t="s">
        <v>10533</v>
      </c>
      <c r="C5483" t="s">
        <v>730</v>
      </c>
      <c r="D5483">
        <v>1</v>
      </c>
      <c r="E5483" t="s">
        <v>731</v>
      </c>
    </row>
    <row r="5484" spans="1:5" x14ac:dyDescent="0.3">
      <c r="A5484" t="s">
        <v>10534</v>
      </c>
      <c r="B5484" t="s">
        <v>10535</v>
      </c>
      <c r="C5484" t="s">
        <v>730</v>
      </c>
      <c r="D5484">
        <v>1</v>
      </c>
      <c r="E5484" t="s">
        <v>731</v>
      </c>
    </row>
    <row r="5485" spans="1:5" x14ac:dyDescent="0.3">
      <c r="A5485" t="s">
        <v>10536</v>
      </c>
      <c r="B5485" t="s">
        <v>10537</v>
      </c>
      <c r="C5485" t="s">
        <v>730</v>
      </c>
      <c r="D5485">
        <v>1</v>
      </c>
      <c r="E5485" t="s">
        <v>731</v>
      </c>
    </row>
    <row r="5486" spans="1:5" x14ac:dyDescent="0.3">
      <c r="A5486" t="s">
        <v>10538</v>
      </c>
      <c r="B5486" t="s">
        <v>10539</v>
      </c>
      <c r="C5486" t="s">
        <v>730</v>
      </c>
      <c r="D5486">
        <v>1</v>
      </c>
      <c r="E5486" t="s">
        <v>731</v>
      </c>
    </row>
    <row r="5487" spans="1:5" x14ac:dyDescent="0.3">
      <c r="A5487" t="s">
        <v>10540</v>
      </c>
      <c r="B5487" t="s">
        <v>10541</v>
      </c>
      <c r="C5487" t="s">
        <v>730</v>
      </c>
      <c r="D5487">
        <v>0</v>
      </c>
      <c r="E5487" t="s">
        <v>731</v>
      </c>
    </row>
    <row r="5488" spans="1:5" x14ac:dyDescent="0.3">
      <c r="A5488" t="s">
        <v>10542</v>
      </c>
      <c r="B5488" t="s">
        <v>10543</v>
      </c>
      <c r="C5488" t="s">
        <v>730</v>
      </c>
      <c r="D5488">
        <v>1</v>
      </c>
      <c r="E5488" t="s">
        <v>731</v>
      </c>
    </row>
    <row r="5489" spans="1:5" x14ac:dyDescent="0.3">
      <c r="A5489" t="s">
        <v>10544</v>
      </c>
      <c r="B5489" t="s">
        <v>10545</v>
      </c>
      <c r="C5489" t="s">
        <v>730</v>
      </c>
      <c r="D5489">
        <v>3</v>
      </c>
      <c r="E5489" t="s">
        <v>731</v>
      </c>
    </row>
    <row r="5490" spans="1:5" x14ac:dyDescent="0.3">
      <c r="A5490" t="s">
        <v>10546</v>
      </c>
      <c r="B5490" t="s">
        <v>10547</v>
      </c>
      <c r="C5490" t="s">
        <v>730</v>
      </c>
      <c r="D5490">
        <v>1</v>
      </c>
      <c r="E5490" t="s">
        <v>731</v>
      </c>
    </row>
    <row r="5491" spans="1:5" x14ac:dyDescent="0.3">
      <c r="A5491" t="s">
        <v>10548</v>
      </c>
      <c r="B5491" t="s">
        <v>10549</v>
      </c>
      <c r="C5491" t="s">
        <v>730</v>
      </c>
      <c r="D5491">
        <v>2</v>
      </c>
      <c r="E5491" t="s">
        <v>731</v>
      </c>
    </row>
    <row r="5492" spans="1:5" x14ac:dyDescent="0.3">
      <c r="A5492" t="s">
        <v>10550</v>
      </c>
      <c r="B5492" t="s">
        <v>10551</v>
      </c>
      <c r="C5492" t="s">
        <v>730</v>
      </c>
      <c r="D5492">
        <v>1</v>
      </c>
      <c r="E5492" t="s">
        <v>731</v>
      </c>
    </row>
    <row r="5493" spans="1:5" x14ac:dyDescent="0.3">
      <c r="A5493" t="s">
        <v>10552</v>
      </c>
      <c r="B5493" t="s">
        <v>10553</v>
      </c>
      <c r="C5493" t="s">
        <v>730</v>
      </c>
      <c r="D5493">
        <v>3</v>
      </c>
      <c r="E5493" t="s">
        <v>731</v>
      </c>
    </row>
    <row r="5494" spans="1:5" x14ac:dyDescent="0.3">
      <c r="A5494" t="s">
        <v>10554</v>
      </c>
      <c r="B5494" t="s">
        <v>10555</v>
      </c>
      <c r="C5494" t="s">
        <v>730</v>
      </c>
      <c r="D5494">
        <v>0</v>
      </c>
      <c r="E5494" t="s">
        <v>731</v>
      </c>
    </row>
    <row r="5495" spans="1:5" x14ac:dyDescent="0.3">
      <c r="A5495" t="s">
        <v>10556</v>
      </c>
      <c r="B5495" t="s">
        <v>10557</v>
      </c>
      <c r="C5495" t="s">
        <v>730</v>
      </c>
      <c r="D5495">
        <v>0</v>
      </c>
      <c r="E5495" t="s">
        <v>731</v>
      </c>
    </row>
    <row r="5496" spans="1:5" x14ac:dyDescent="0.3">
      <c r="A5496" t="s">
        <v>10558</v>
      </c>
      <c r="B5496" t="s">
        <v>10559</v>
      </c>
      <c r="C5496" t="s">
        <v>730</v>
      </c>
      <c r="D5496">
        <v>0</v>
      </c>
      <c r="E5496" t="s">
        <v>731</v>
      </c>
    </row>
    <row r="5497" spans="1:5" x14ac:dyDescent="0.3">
      <c r="A5497" t="s">
        <v>10560</v>
      </c>
      <c r="B5497" t="s">
        <v>10561</v>
      </c>
      <c r="C5497" t="s">
        <v>730</v>
      </c>
      <c r="D5497">
        <v>1</v>
      </c>
      <c r="E5497" t="s">
        <v>731</v>
      </c>
    </row>
    <row r="5498" spans="1:5" x14ac:dyDescent="0.3">
      <c r="A5498" t="s">
        <v>10562</v>
      </c>
      <c r="B5498" t="s">
        <v>10563</v>
      </c>
      <c r="C5498" t="s">
        <v>730</v>
      </c>
      <c r="D5498">
        <v>1</v>
      </c>
      <c r="E5498" t="s">
        <v>731</v>
      </c>
    </row>
    <row r="5499" spans="1:5" x14ac:dyDescent="0.3">
      <c r="A5499" t="s">
        <v>10564</v>
      </c>
      <c r="B5499" t="s">
        <v>10565</v>
      </c>
      <c r="C5499" t="s">
        <v>730</v>
      </c>
      <c r="D5499">
        <v>1</v>
      </c>
      <c r="E5499" t="s">
        <v>731</v>
      </c>
    </row>
    <row r="5500" spans="1:5" x14ac:dyDescent="0.3">
      <c r="A5500" t="s">
        <v>10566</v>
      </c>
      <c r="B5500" t="s">
        <v>10567</v>
      </c>
      <c r="C5500" t="s">
        <v>730</v>
      </c>
      <c r="D5500">
        <v>1</v>
      </c>
      <c r="E5500" t="s">
        <v>731</v>
      </c>
    </row>
    <row r="5501" spans="1:5" x14ac:dyDescent="0.3">
      <c r="A5501" t="s">
        <v>10568</v>
      </c>
      <c r="B5501" t="s">
        <v>10569</v>
      </c>
      <c r="C5501" t="s">
        <v>730</v>
      </c>
      <c r="D5501">
        <v>2</v>
      </c>
      <c r="E5501" t="s">
        <v>731</v>
      </c>
    </row>
    <row r="5502" spans="1:5" x14ac:dyDescent="0.3">
      <c r="A5502" t="s">
        <v>10570</v>
      </c>
      <c r="B5502" t="s">
        <v>10571</v>
      </c>
      <c r="C5502" t="s">
        <v>730</v>
      </c>
      <c r="D5502">
        <v>2</v>
      </c>
      <c r="E5502" t="s">
        <v>731</v>
      </c>
    </row>
    <row r="5503" spans="1:5" x14ac:dyDescent="0.3">
      <c r="A5503" t="s">
        <v>10572</v>
      </c>
      <c r="B5503" t="s">
        <v>10573</v>
      </c>
      <c r="C5503" t="s">
        <v>730</v>
      </c>
      <c r="D5503">
        <v>0</v>
      </c>
      <c r="E5503" t="s">
        <v>731</v>
      </c>
    </row>
    <row r="5504" spans="1:5" x14ac:dyDescent="0.3">
      <c r="A5504" t="s">
        <v>10574</v>
      </c>
      <c r="B5504" t="s">
        <v>10575</v>
      </c>
      <c r="C5504" t="s">
        <v>730</v>
      </c>
      <c r="D5504">
        <v>0</v>
      </c>
      <c r="E5504" t="s">
        <v>731</v>
      </c>
    </row>
    <row r="5505" spans="1:5" x14ac:dyDescent="0.3">
      <c r="A5505" t="s">
        <v>10576</v>
      </c>
      <c r="B5505" t="s">
        <v>10573</v>
      </c>
      <c r="C5505" t="s">
        <v>730</v>
      </c>
      <c r="D5505">
        <v>0</v>
      </c>
      <c r="E5505" t="s">
        <v>731</v>
      </c>
    </row>
    <row r="5506" spans="1:5" x14ac:dyDescent="0.3">
      <c r="A5506" t="s">
        <v>10577</v>
      </c>
      <c r="B5506" t="s">
        <v>10578</v>
      </c>
      <c r="C5506" t="s">
        <v>730</v>
      </c>
      <c r="D5506">
        <v>46</v>
      </c>
      <c r="E5506" t="s">
        <v>731</v>
      </c>
    </row>
    <row r="5507" spans="1:5" x14ac:dyDescent="0.3">
      <c r="A5507" t="s">
        <v>10579</v>
      </c>
      <c r="B5507" t="s">
        <v>10573</v>
      </c>
      <c r="C5507" t="s">
        <v>730</v>
      </c>
      <c r="D5507">
        <v>0</v>
      </c>
      <c r="E5507" t="s">
        <v>731</v>
      </c>
    </row>
    <row r="5508" spans="1:5" x14ac:dyDescent="0.3">
      <c r="A5508" t="s">
        <v>10580</v>
      </c>
      <c r="B5508" t="s">
        <v>10573</v>
      </c>
      <c r="C5508" t="s">
        <v>730</v>
      </c>
      <c r="D5508">
        <v>0</v>
      </c>
      <c r="E5508" t="s">
        <v>731</v>
      </c>
    </row>
    <row r="5509" spans="1:5" x14ac:dyDescent="0.3">
      <c r="A5509" t="s">
        <v>10581</v>
      </c>
      <c r="B5509" t="s">
        <v>10582</v>
      </c>
      <c r="C5509" t="s">
        <v>730</v>
      </c>
      <c r="D5509">
        <v>4</v>
      </c>
      <c r="E5509" t="s">
        <v>731</v>
      </c>
    </row>
    <row r="5510" spans="1:5" x14ac:dyDescent="0.3">
      <c r="A5510" t="s">
        <v>10583</v>
      </c>
      <c r="B5510" t="s">
        <v>10584</v>
      </c>
      <c r="C5510" t="s">
        <v>730</v>
      </c>
      <c r="D5510">
        <v>1</v>
      </c>
      <c r="E5510" t="s">
        <v>731</v>
      </c>
    </row>
    <row r="5511" spans="1:5" x14ac:dyDescent="0.3">
      <c r="A5511" t="s">
        <v>10585</v>
      </c>
      <c r="B5511" t="s">
        <v>10586</v>
      </c>
      <c r="C5511" t="s">
        <v>730</v>
      </c>
      <c r="D5511">
        <v>2</v>
      </c>
      <c r="E5511" t="s">
        <v>731</v>
      </c>
    </row>
    <row r="5512" spans="1:5" x14ac:dyDescent="0.3">
      <c r="A5512" t="s">
        <v>10587</v>
      </c>
      <c r="B5512" t="s">
        <v>10588</v>
      </c>
      <c r="C5512" t="s">
        <v>730</v>
      </c>
      <c r="D5512">
        <v>1</v>
      </c>
      <c r="E5512" t="s">
        <v>731</v>
      </c>
    </row>
    <row r="5513" spans="1:5" x14ac:dyDescent="0.3">
      <c r="A5513" t="s">
        <v>10589</v>
      </c>
      <c r="B5513" t="s">
        <v>8816</v>
      </c>
      <c r="C5513" t="s">
        <v>730</v>
      </c>
      <c r="D5513">
        <v>1</v>
      </c>
      <c r="E5513" t="s">
        <v>731</v>
      </c>
    </row>
    <row r="5514" spans="1:5" x14ac:dyDescent="0.3">
      <c r="A5514" t="s">
        <v>10590</v>
      </c>
      <c r="B5514" t="s">
        <v>10591</v>
      </c>
      <c r="C5514" t="s">
        <v>730</v>
      </c>
      <c r="D5514">
        <v>1</v>
      </c>
      <c r="E5514" t="s">
        <v>731</v>
      </c>
    </row>
    <row r="5515" spans="1:5" x14ac:dyDescent="0.3">
      <c r="A5515" t="s">
        <v>10592</v>
      </c>
      <c r="B5515" t="s">
        <v>10593</v>
      </c>
      <c r="C5515" t="s">
        <v>730</v>
      </c>
      <c r="D5515">
        <v>1</v>
      </c>
      <c r="E5515" t="s">
        <v>731</v>
      </c>
    </row>
    <row r="5516" spans="1:5" x14ac:dyDescent="0.3">
      <c r="A5516" t="s">
        <v>10594</v>
      </c>
      <c r="B5516" t="s">
        <v>10595</v>
      </c>
      <c r="C5516" t="s">
        <v>730</v>
      </c>
      <c r="D5516">
        <v>1</v>
      </c>
      <c r="E5516" t="s">
        <v>731</v>
      </c>
    </row>
    <row r="5517" spans="1:5" x14ac:dyDescent="0.3">
      <c r="A5517" t="s">
        <v>10596</v>
      </c>
      <c r="B5517" t="s">
        <v>10597</v>
      </c>
      <c r="C5517" t="s">
        <v>730</v>
      </c>
      <c r="D5517">
        <v>1</v>
      </c>
      <c r="E5517" t="s">
        <v>731</v>
      </c>
    </row>
    <row r="5518" spans="1:5" x14ac:dyDescent="0.3">
      <c r="A5518" t="s">
        <v>10598</v>
      </c>
      <c r="B5518" t="s">
        <v>10599</v>
      </c>
      <c r="C5518" t="s">
        <v>730</v>
      </c>
      <c r="D5518">
        <v>1</v>
      </c>
      <c r="E5518" t="s">
        <v>731</v>
      </c>
    </row>
    <row r="5519" spans="1:5" x14ac:dyDescent="0.3">
      <c r="A5519" t="s">
        <v>10600</v>
      </c>
      <c r="B5519" t="s">
        <v>10601</v>
      </c>
      <c r="C5519" t="s">
        <v>730</v>
      </c>
      <c r="D5519">
        <v>1</v>
      </c>
      <c r="E5519" t="s">
        <v>731</v>
      </c>
    </row>
    <row r="5520" spans="1:5" x14ac:dyDescent="0.3">
      <c r="A5520" t="s">
        <v>10602</v>
      </c>
      <c r="B5520" t="s">
        <v>10603</v>
      </c>
      <c r="C5520" t="s">
        <v>730</v>
      </c>
      <c r="D5520">
        <v>1</v>
      </c>
      <c r="E5520" t="s">
        <v>731</v>
      </c>
    </row>
    <row r="5521" spans="1:5" x14ac:dyDescent="0.3">
      <c r="A5521" t="s">
        <v>10604</v>
      </c>
      <c r="B5521" t="s">
        <v>10605</v>
      </c>
      <c r="C5521" t="s">
        <v>730</v>
      </c>
      <c r="D5521">
        <v>1</v>
      </c>
      <c r="E5521" t="s">
        <v>731</v>
      </c>
    </row>
    <row r="5522" spans="1:5" x14ac:dyDescent="0.3">
      <c r="A5522" t="s">
        <v>10606</v>
      </c>
      <c r="B5522" t="s">
        <v>10607</v>
      </c>
      <c r="C5522" t="s">
        <v>730</v>
      </c>
      <c r="D5522">
        <v>0</v>
      </c>
      <c r="E5522" t="s">
        <v>731</v>
      </c>
    </row>
    <row r="5523" spans="1:5" x14ac:dyDescent="0.3">
      <c r="A5523" t="s">
        <v>10608</v>
      </c>
      <c r="B5523" t="s">
        <v>10609</v>
      </c>
      <c r="C5523" t="s">
        <v>730</v>
      </c>
      <c r="D5523">
        <v>0</v>
      </c>
      <c r="E5523" t="s">
        <v>731</v>
      </c>
    </row>
    <row r="5524" spans="1:5" x14ac:dyDescent="0.3">
      <c r="A5524" t="s">
        <v>10610</v>
      </c>
      <c r="B5524" t="s">
        <v>10611</v>
      </c>
      <c r="C5524" t="s">
        <v>730</v>
      </c>
      <c r="D5524">
        <v>2</v>
      </c>
      <c r="E5524" t="s">
        <v>731</v>
      </c>
    </row>
    <row r="5525" spans="1:5" x14ac:dyDescent="0.3">
      <c r="A5525" t="s">
        <v>10612</v>
      </c>
      <c r="B5525" t="s">
        <v>10613</v>
      </c>
      <c r="C5525" t="s">
        <v>730</v>
      </c>
      <c r="D5525">
        <v>2</v>
      </c>
      <c r="E5525" t="s">
        <v>731</v>
      </c>
    </row>
    <row r="5526" spans="1:5" x14ac:dyDescent="0.3">
      <c r="A5526" t="s">
        <v>10614</v>
      </c>
      <c r="B5526" t="s">
        <v>10615</v>
      </c>
      <c r="C5526" t="s">
        <v>730</v>
      </c>
      <c r="D5526">
        <v>2</v>
      </c>
      <c r="E5526" t="s">
        <v>731</v>
      </c>
    </row>
    <row r="5527" spans="1:5" x14ac:dyDescent="0.3">
      <c r="A5527" t="s">
        <v>10616</v>
      </c>
      <c r="B5527" t="s">
        <v>10617</v>
      </c>
      <c r="C5527" t="s">
        <v>730</v>
      </c>
      <c r="D5527">
        <v>2</v>
      </c>
      <c r="E5527" t="s">
        <v>731</v>
      </c>
    </row>
    <row r="5528" spans="1:5" x14ac:dyDescent="0.3">
      <c r="A5528" t="s">
        <v>10618</v>
      </c>
      <c r="B5528" t="s">
        <v>10619</v>
      </c>
      <c r="C5528" t="s">
        <v>730</v>
      </c>
      <c r="D5528">
        <v>2</v>
      </c>
      <c r="E5528" t="s">
        <v>731</v>
      </c>
    </row>
    <row r="5529" spans="1:5" x14ac:dyDescent="0.3">
      <c r="A5529" t="s">
        <v>10620</v>
      </c>
      <c r="B5529" t="s">
        <v>10621</v>
      </c>
      <c r="C5529" t="s">
        <v>730</v>
      </c>
      <c r="D5529">
        <v>2</v>
      </c>
      <c r="E5529" t="s">
        <v>731</v>
      </c>
    </row>
    <row r="5530" spans="1:5" x14ac:dyDescent="0.3">
      <c r="A5530" t="s">
        <v>10622</v>
      </c>
      <c r="B5530" t="s">
        <v>10481</v>
      </c>
      <c r="C5530" t="s">
        <v>730</v>
      </c>
      <c r="D5530">
        <v>2</v>
      </c>
      <c r="E5530" t="s">
        <v>731</v>
      </c>
    </row>
    <row r="5531" spans="1:5" x14ac:dyDescent="0.3">
      <c r="A5531" t="s">
        <v>10623</v>
      </c>
      <c r="B5531" t="s">
        <v>10624</v>
      </c>
      <c r="C5531" t="s">
        <v>730</v>
      </c>
      <c r="D5531">
        <v>6</v>
      </c>
      <c r="E5531" t="s">
        <v>731</v>
      </c>
    </row>
    <row r="5532" spans="1:5" x14ac:dyDescent="0.3">
      <c r="A5532" t="s">
        <v>10625</v>
      </c>
      <c r="B5532" t="s">
        <v>10626</v>
      </c>
      <c r="C5532" t="s">
        <v>730</v>
      </c>
      <c r="D5532">
        <v>6</v>
      </c>
      <c r="E5532" t="s">
        <v>731</v>
      </c>
    </row>
    <row r="5533" spans="1:5" x14ac:dyDescent="0.3">
      <c r="A5533" t="s">
        <v>10627</v>
      </c>
      <c r="B5533" t="s">
        <v>10628</v>
      </c>
      <c r="C5533" t="s">
        <v>730</v>
      </c>
      <c r="D5533">
        <v>1</v>
      </c>
      <c r="E5533" t="s">
        <v>731</v>
      </c>
    </row>
    <row r="5534" spans="1:5" x14ac:dyDescent="0.3">
      <c r="A5534" t="s">
        <v>10629</v>
      </c>
      <c r="B5534" t="s">
        <v>10630</v>
      </c>
      <c r="C5534" t="s">
        <v>730</v>
      </c>
      <c r="D5534">
        <v>2</v>
      </c>
      <c r="E5534" t="s">
        <v>731</v>
      </c>
    </row>
    <row r="5535" spans="1:5" x14ac:dyDescent="0.3">
      <c r="A5535" t="s">
        <v>10631</v>
      </c>
      <c r="B5535" t="s">
        <v>10621</v>
      </c>
      <c r="C5535" t="s">
        <v>730</v>
      </c>
      <c r="D5535">
        <v>10</v>
      </c>
      <c r="E5535" t="s">
        <v>731</v>
      </c>
    </row>
    <row r="5536" spans="1:5" x14ac:dyDescent="0.3">
      <c r="A5536" t="s">
        <v>10632</v>
      </c>
      <c r="B5536" t="s">
        <v>10633</v>
      </c>
      <c r="C5536" t="s">
        <v>730</v>
      </c>
      <c r="D5536">
        <v>1</v>
      </c>
      <c r="E5536" t="s">
        <v>731</v>
      </c>
    </row>
    <row r="5537" spans="1:5" x14ac:dyDescent="0.3">
      <c r="A5537" t="s">
        <v>10634</v>
      </c>
      <c r="B5537" t="s">
        <v>10635</v>
      </c>
      <c r="C5537" t="s">
        <v>730</v>
      </c>
      <c r="D5537">
        <v>1</v>
      </c>
      <c r="E5537" t="s">
        <v>731</v>
      </c>
    </row>
    <row r="5538" spans="1:5" x14ac:dyDescent="0.3">
      <c r="A5538" t="s">
        <v>10636</v>
      </c>
      <c r="B5538" t="s">
        <v>10637</v>
      </c>
      <c r="C5538" t="s">
        <v>730</v>
      </c>
      <c r="D5538">
        <v>1</v>
      </c>
      <c r="E5538" t="s">
        <v>731</v>
      </c>
    </row>
    <row r="5539" spans="1:5" x14ac:dyDescent="0.3">
      <c r="A5539" t="s">
        <v>10638</v>
      </c>
      <c r="B5539" t="s">
        <v>10639</v>
      </c>
      <c r="C5539" t="s">
        <v>730</v>
      </c>
      <c r="D5539">
        <v>1</v>
      </c>
      <c r="E5539" t="s">
        <v>731</v>
      </c>
    </row>
    <row r="5540" spans="1:5" x14ac:dyDescent="0.3">
      <c r="A5540" t="s">
        <v>10640</v>
      </c>
      <c r="B5540" t="s">
        <v>10641</v>
      </c>
      <c r="C5540" t="s">
        <v>730</v>
      </c>
      <c r="D5540">
        <v>1</v>
      </c>
      <c r="E5540" t="s">
        <v>731</v>
      </c>
    </row>
    <row r="5541" spans="1:5" x14ac:dyDescent="0.3">
      <c r="A5541" t="s">
        <v>10642</v>
      </c>
      <c r="B5541" t="s">
        <v>10643</v>
      </c>
      <c r="C5541" t="s">
        <v>730</v>
      </c>
      <c r="D5541">
        <v>0</v>
      </c>
      <c r="E5541" t="s">
        <v>731</v>
      </c>
    </row>
    <row r="5542" spans="1:5" x14ac:dyDescent="0.3">
      <c r="A5542" t="s">
        <v>10644</v>
      </c>
      <c r="B5542" t="s">
        <v>10645</v>
      </c>
      <c r="C5542" t="s">
        <v>730</v>
      </c>
      <c r="D5542">
        <v>0</v>
      </c>
      <c r="E5542" t="s">
        <v>731</v>
      </c>
    </row>
    <row r="5543" spans="1:5" x14ac:dyDescent="0.3">
      <c r="A5543" t="s">
        <v>10646</v>
      </c>
      <c r="B5543" t="s">
        <v>10647</v>
      </c>
      <c r="C5543" t="s">
        <v>730</v>
      </c>
      <c r="D5543">
        <v>0</v>
      </c>
      <c r="E5543" t="s">
        <v>731</v>
      </c>
    </row>
    <row r="5544" spans="1:5" x14ac:dyDescent="0.3">
      <c r="A5544" t="s">
        <v>10648</v>
      </c>
      <c r="B5544" t="s">
        <v>10649</v>
      </c>
      <c r="C5544" t="s">
        <v>730</v>
      </c>
      <c r="D5544">
        <v>0</v>
      </c>
      <c r="E5544" t="s">
        <v>731</v>
      </c>
    </row>
    <row r="5545" spans="1:5" x14ac:dyDescent="0.3">
      <c r="A5545" t="s">
        <v>10650</v>
      </c>
      <c r="B5545" t="s">
        <v>10651</v>
      </c>
      <c r="C5545" t="s">
        <v>730</v>
      </c>
      <c r="D5545">
        <v>0</v>
      </c>
      <c r="E5545" t="s">
        <v>731</v>
      </c>
    </row>
    <row r="5546" spans="1:5" x14ac:dyDescent="0.3">
      <c r="A5546" t="s">
        <v>10652</v>
      </c>
      <c r="B5546" t="s">
        <v>10653</v>
      </c>
      <c r="C5546" t="s">
        <v>730</v>
      </c>
      <c r="D5546">
        <v>1</v>
      </c>
      <c r="E5546" t="s">
        <v>731</v>
      </c>
    </row>
    <row r="5547" spans="1:5" x14ac:dyDescent="0.3">
      <c r="A5547" t="s">
        <v>10654</v>
      </c>
      <c r="B5547" t="s">
        <v>10655</v>
      </c>
      <c r="C5547" t="s">
        <v>730</v>
      </c>
      <c r="D5547">
        <v>0</v>
      </c>
      <c r="E5547" t="s">
        <v>731</v>
      </c>
    </row>
    <row r="5548" spans="1:5" x14ac:dyDescent="0.3">
      <c r="A5548" t="s">
        <v>10656</v>
      </c>
      <c r="B5548" t="s">
        <v>10657</v>
      </c>
      <c r="C5548" t="s">
        <v>730</v>
      </c>
      <c r="D5548">
        <v>1</v>
      </c>
      <c r="E5548" t="s">
        <v>731</v>
      </c>
    </row>
    <row r="5549" spans="1:5" x14ac:dyDescent="0.3">
      <c r="A5549" t="s">
        <v>10658</v>
      </c>
      <c r="B5549" t="s">
        <v>10659</v>
      </c>
      <c r="C5549" t="s">
        <v>730</v>
      </c>
      <c r="D5549">
        <v>6</v>
      </c>
      <c r="E5549" t="s">
        <v>731</v>
      </c>
    </row>
    <row r="5550" spans="1:5" x14ac:dyDescent="0.3">
      <c r="A5550" t="s">
        <v>10660</v>
      </c>
      <c r="B5550" t="s">
        <v>10661</v>
      </c>
      <c r="C5550" t="s">
        <v>730</v>
      </c>
      <c r="D5550">
        <v>2</v>
      </c>
      <c r="E5550" t="s">
        <v>731</v>
      </c>
    </row>
    <row r="5551" spans="1:5" x14ac:dyDescent="0.3">
      <c r="A5551" t="s">
        <v>10662</v>
      </c>
      <c r="B5551" t="s">
        <v>10663</v>
      </c>
      <c r="C5551" t="s">
        <v>730</v>
      </c>
      <c r="D5551">
        <v>39</v>
      </c>
      <c r="E5551" t="s">
        <v>731</v>
      </c>
    </row>
    <row r="5552" spans="1:5" x14ac:dyDescent="0.3">
      <c r="A5552" t="s">
        <v>10664</v>
      </c>
      <c r="B5552" t="s">
        <v>10665</v>
      </c>
      <c r="C5552" t="s">
        <v>730</v>
      </c>
      <c r="D5552">
        <v>30</v>
      </c>
      <c r="E5552" t="s">
        <v>731</v>
      </c>
    </row>
    <row r="5553" spans="1:5" x14ac:dyDescent="0.3">
      <c r="A5553" t="s">
        <v>10666</v>
      </c>
      <c r="B5553" t="s">
        <v>10667</v>
      </c>
      <c r="C5553" t="s">
        <v>730</v>
      </c>
      <c r="D5553">
        <v>113</v>
      </c>
      <c r="E5553" t="s">
        <v>731</v>
      </c>
    </row>
    <row r="5554" spans="1:5" x14ac:dyDescent="0.3">
      <c r="A5554" t="s">
        <v>10668</v>
      </c>
      <c r="B5554" t="s">
        <v>10669</v>
      </c>
      <c r="C5554" t="s">
        <v>730</v>
      </c>
      <c r="D5554">
        <v>1</v>
      </c>
      <c r="E5554" t="s">
        <v>731</v>
      </c>
    </row>
    <row r="5555" spans="1:5" x14ac:dyDescent="0.3">
      <c r="A5555" t="s">
        <v>10670</v>
      </c>
      <c r="B5555" t="s">
        <v>10671</v>
      </c>
      <c r="C5555" t="s">
        <v>730</v>
      </c>
      <c r="D5555">
        <v>1</v>
      </c>
      <c r="E5555" t="s">
        <v>731</v>
      </c>
    </row>
    <row r="5556" spans="1:5" x14ac:dyDescent="0.3">
      <c r="A5556" t="s">
        <v>10672</v>
      </c>
      <c r="B5556" t="s">
        <v>10673</v>
      </c>
      <c r="C5556" t="s">
        <v>730</v>
      </c>
      <c r="D5556">
        <v>1</v>
      </c>
      <c r="E5556" t="s">
        <v>731</v>
      </c>
    </row>
    <row r="5557" spans="1:5" x14ac:dyDescent="0.3">
      <c r="A5557" t="s">
        <v>10674</v>
      </c>
      <c r="B5557" t="s">
        <v>10673</v>
      </c>
      <c r="C5557" t="s">
        <v>730</v>
      </c>
      <c r="D5557">
        <v>1</v>
      </c>
      <c r="E5557" t="s">
        <v>731</v>
      </c>
    </row>
    <row r="5558" spans="1:5" x14ac:dyDescent="0.3">
      <c r="A5558" t="s">
        <v>10675</v>
      </c>
      <c r="B5558" t="s">
        <v>10676</v>
      </c>
      <c r="C5558" t="s">
        <v>730</v>
      </c>
      <c r="D5558">
        <v>160</v>
      </c>
      <c r="E5558" t="s">
        <v>731</v>
      </c>
    </row>
    <row r="5559" spans="1:5" x14ac:dyDescent="0.3">
      <c r="A5559" t="s">
        <v>10677</v>
      </c>
      <c r="B5559" t="s">
        <v>10678</v>
      </c>
      <c r="C5559" t="s">
        <v>730</v>
      </c>
      <c r="D5559">
        <v>7</v>
      </c>
      <c r="E5559" t="s">
        <v>731</v>
      </c>
    </row>
    <row r="5560" spans="1:5" x14ac:dyDescent="0.3">
      <c r="A5560" t="s">
        <v>10679</v>
      </c>
      <c r="B5560" t="s">
        <v>10680</v>
      </c>
      <c r="C5560" t="s">
        <v>730</v>
      </c>
      <c r="D5560">
        <v>1</v>
      </c>
      <c r="E5560" t="s">
        <v>731</v>
      </c>
    </row>
    <row r="5561" spans="1:5" x14ac:dyDescent="0.3">
      <c r="A5561" t="s">
        <v>10681</v>
      </c>
      <c r="B5561" t="s">
        <v>10682</v>
      </c>
      <c r="C5561" t="s">
        <v>730</v>
      </c>
      <c r="D5561">
        <v>0</v>
      </c>
      <c r="E5561" t="s">
        <v>731</v>
      </c>
    </row>
    <row r="5562" spans="1:5" x14ac:dyDescent="0.3">
      <c r="A5562" t="s">
        <v>10683</v>
      </c>
      <c r="B5562" t="s">
        <v>10684</v>
      </c>
      <c r="C5562" t="s">
        <v>730</v>
      </c>
      <c r="D5562">
        <v>6</v>
      </c>
      <c r="E5562" t="s">
        <v>731</v>
      </c>
    </row>
    <row r="5563" spans="1:5" x14ac:dyDescent="0.3">
      <c r="A5563" t="s">
        <v>10685</v>
      </c>
      <c r="B5563" t="s">
        <v>10686</v>
      </c>
      <c r="C5563" t="s">
        <v>730</v>
      </c>
      <c r="D5563">
        <v>1</v>
      </c>
      <c r="E5563" t="s">
        <v>731</v>
      </c>
    </row>
    <row r="5564" spans="1:5" x14ac:dyDescent="0.3">
      <c r="A5564" t="s">
        <v>10687</v>
      </c>
      <c r="B5564" t="s">
        <v>10688</v>
      </c>
      <c r="C5564" t="s">
        <v>730</v>
      </c>
      <c r="D5564">
        <v>1</v>
      </c>
      <c r="E5564" t="s">
        <v>731</v>
      </c>
    </row>
    <row r="5565" spans="1:5" x14ac:dyDescent="0.3">
      <c r="A5565" t="s">
        <v>10689</v>
      </c>
      <c r="B5565" t="s">
        <v>10690</v>
      </c>
      <c r="C5565" t="s">
        <v>730</v>
      </c>
      <c r="D5565">
        <v>1</v>
      </c>
      <c r="E5565" t="s">
        <v>731</v>
      </c>
    </row>
    <row r="5566" spans="1:5" x14ac:dyDescent="0.3">
      <c r="A5566" t="s">
        <v>10691</v>
      </c>
      <c r="B5566" t="s">
        <v>10692</v>
      </c>
      <c r="C5566" t="s">
        <v>730</v>
      </c>
      <c r="D5566">
        <v>0</v>
      </c>
      <c r="E5566" t="s">
        <v>731</v>
      </c>
    </row>
    <row r="5567" spans="1:5" x14ac:dyDescent="0.3">
      <c r="A5567" t="s">
        <v>10693</v>
      </c>
      <c r="B5567" t="s">
        <v>10694</v>
      </c>
      <c r="C5567" t="s">
        <v>730</v>
      </c>
      <c r="D5567">
        <v>1</v>
      </c>
      <c r="E5567" t="s">
        <v>731</v>
      </c>
    </row>
    <row r="5568" spans="1:5" x14ac:dyDescent="0.3">
      <c r="A5568" t="s">
        <v>10695</v>
      </c>
      <c r="B5568" t="s">
        <v>10696</v>
      </c>
      <c r="C5568" t="s">
        <v>730</v>
      </c>
      <c r="D5568">
        <v>0</v>
      </c>
      <c r="E5568" t="s">
        <v>731</v>
      </c>
    </row>
    <row r="5569" spans="1:5" x14ac:dyDescent="0.3">
      <c r="A5569" t="s">
        <v>10697</v>
      </c>
      <c r="B5569" t="s">
        <v>10698</v>
      </c>
      <c r="C5569" t="s">
        <v>730</v>
      </c>
      <c r="D5569">
        <v>0</v>
      </c>
      <c r="E5569" t="s">
        <v>731</v>
      </c>
    </row>
    <row r="5570" spans="1:5" x14ac:dyDescent="0.3">
      <c r="A5570" t="s">
        <v>10699</v>
      </c>
      <c r="B5570" t="s">
        <v>10700</v>
      </c>
      <c r="C5570" t="s">
        <v>730</v>
      </c>
      <c r="D5570">
        <v>0</v>
      </c>
      <c r="E5570" t="s">
        <v>731</v>
      </c>
    </row>
    <row r="5571" spans="1:5" x14ac:dyDescent="0.3">
      <c r="A5571" t="s">
        <v>10701</v>
      </c>
      <c r="B5571" t="s">
        <v>10702</v>
      </c>
      <c r="C5571" t="s">
        <v>730</v>
      </c>
      <c r="D5571">
        <v>1</v>
      </c>
      <c r="E5571" t="s">
        <v>731</v>
      </c>
    </row>
    <row r="5572" spans="1:5" x14ac:dyDescent="0.3">
      <c r="A5572" t="s">
        <v>10703</v>
      </c>
      <c r="B5572" t="s">
        <v>10704</v>
      </c>
      <c r="C5572" t="s">
        <v>730</v>
      </c>
      <c r="D5572">
        <v>1</v>
      </c>
      <c r="E5572" t="s">
        <v>731</v>
      </c>
    </row>
    <row r="5573" spans="1:5" x14ac:dyDescent="0.3">
      <c r="A5573" t="s">
        <v>10705</v>
      </c>
      <c r="B5573" t="s">
        <v>10706</v>
      </c>
      <c r="C5573" t="s">
        <v>730</v>
      </c>
      <c r="D5573">
        <v>1</v>
      </c>
      <c r="E5573" t="s">
        <v>731</v>
      </c>
    </row>
    <row r="5574" spans="1:5" x14ac:dyDescent="0.3">
      <c r="A5574" t="s">
        <v>10707</v>
      </c>
      <c r="B5574" t="s">
        <v>10706</v>
      </c>
      <c r="C5574" t="s">
        <v>730</v>
      </c>
      <c r="D5574">
        <v>0</v>
      </c>
      <c r="E5574" t="s">
        <v>731</v>
      </c>
    </row>
    <row r="5575" spans="1:5" x14ac:dyDescent="0.3">
      <c r="A5575" t="s">
        <v>10708</v>
      </c>
      <c r="B5575" t="s">
        <v>10706</v>
      </c>
      <c r="C5575" t="s">
        <v>730</v>
      </c>
      <c r="D5575">
        <v>0</v>
      </c>
      <c r="E5575" t="s">
        <v>731</v>
      </c>
    </row>
    <row r="5576" spans="1:5" x14ac:dyDescent="0.3">
      <c r="A5576" t="s">
        <v>10709</v>
      </c>
      <c r="B5576" t="s">
        <v>10706</v>
      </c>
      <c r="C5576" t="s">
        <v>730</v>
      </c>
      <c r="D5576">
        <v>1</v>
      </c>
      <c r="E5576" t="s">
        <v>731</v>
      </c>
    </row>
    <row r="5577" spans="1:5" x14ac:dyDescent="0.3">
      <c r="A5577" t="s">
        <v>10710</v>
      </c>
      <c r="B5577" t="s">
        <v>10711</v>
      </c>
      <c r="C5577" t="s">
        <v>730</v>
      </c>
      <c r="D5577">
        <v>8</v>
      </c>
      <c r="E5577" t="s">
        <v>731</v>
      </c>
    </row>
    <row r="5578" spans="1:5" x14ac:dyDescent="0.3">
      <c r="A5578" t="s">
        <v>10712</v>
      </c>
      <c r="B5578" t="s">
        <v>10573</v>
      </c>
      <c r="C5578" t="s">
        <v>730</v>
      </c>
      <c r="D5578">
        <v>0</v>
      </c>
      <c r="E5578" t="s">
        <v>731</v>
      </c>
    </row>
    <row r="5579" spans="1:5" x14ac:dyDescent="0.3">
      <c r="A5579" t="s">
        <v>10713</v>
      </c>
      <c r="B5579" t="s">
        <v>10573</v>
      </c>
      <c r="C5579" t="s">
        <v>730</v>
      </c>
      <c r="D5579">
        <v>0</v>
      </c>
      <c r="E5579" t="s">
        <v>731</v>
      </c>
    </row>
    <row r="5580" spans="1:5" x14ac:dyDescent="0.3">
      <c r="A5580" t="s">
        <v>10714</v>
      </c>
      <c r="B5580" t="s">
        <v>10573</v>
      </c>
      <c r="C5580" t="s">
        <v>730</v>
      </c>
      <c r="D5580">
        <v>6</v>
      </c>
      <c r="E5580" t="s">
        <v>731</v>
      </c>
    </row>
    <row r="5581" spans="1:5" x14ac:dyDescent="0.3">
      <c r="A5581" t="s">
        <v>10715</v>
      </c>
      <c r="B5581" t="s">
        <v>10573</v>
      </c>
      <c r="C5581" t="s">
        <v>730</v>
      </c>
      <c r="D5581">
        <v>0</v>
      </c>
      <c r="E5581" t="s">
        <v>731</v>
      </c>
    </row>
    <row r="5582" spans="1:5" x14ac:dyDescent="0.3">
      <c r="A5582" t="s">
        <v>10716</v>
      </c>
      <c r="B5582" t="s">
        <v>10717</v>
      </c>
      <c r="C5582" t="s">
        <v>730</v>
      </c>
      <c r="D5582">
        <v>0</v>
      </c>
      <c r="E5582" t="s">
        <v>731</v>
      </c>
    </row>
    <row r="5583" spans="1:5" x14ac:dyDescent="0.3">
      <c r="A5583" t="s">
        <v>10718</v>
      </c>
      <c r="B5583" t="s">
        <v>10573</v>
      </c>
      <c r="C5583" t="s">
        <v>730</v>
      </c>
      <c r="D5583">
        <v>0</v>
      </c>
      <c r="E5583" t="s">
        <v>731</v>
      </c>
    </row>
    <row r="5584" spans="1:5" x14ac:dyDescent="0.3">
      <c r="A5584" t="s">
        <v>10719</v>
      </c>
      <c r="B5584" t="s">
        <v>10573</v>
      </c>
      <c r="C5584" t="s">
        <v>730</v>
      </c>
      <c r="D5584">
        <v>2</v>
      </c>
      <c r="E5584" t="s">
        <v>731</v>
      </c>
    </row>
    <row r="5585" spans="1:5" x14ac:dyDescent="0.3">
      <c r="A5585" t="s">
        <v>10720</v>
      </c>
      <c r="B5585" t="s">
        <v>7495</v>
      </c>
      <c r="C5585" t="s">
        <v>730</v>
      </c>
      <c r="D5585">
        <v>8</v>
      </c>
      <c r="E5585" t="s">
        <v>731</v>
      </c>
    </row>
    <row r="5586" spans="1:5" x14ac:dyDescent="0.3">
      <c r="A5586" t="s">
        <v>10721</v>
      </c>
      <c r="B5586" t="s">
        <v>10573</v>
      </c>
      <c r="C5586" t="s">
        <v>730</v>
      </c>
      <c r="D5586">
        <v>0</v>
      </c>
      <c r="E5586" t="s">
        <v>731</v>
      </c>
    </row>
    <row r="5587" spans="1:5" x14ac:dyDescent="0.3">
      <c r="A5587" t="s">
        <v>10722</v>
      </c>
      <c r="B5587" t="s">
        <v>10723</v>
      </c>
      <c r="C5587" t="s">
        <v>730</v>
      </c>
      <c r="D5587">
        <v>0</v>
      </c>
      <c r="E5587" t="s">
        <v>731</v>
      </c>
    </row>
    <row r="5588" spans="1:5" x14ac:dyDescent="0.3">
      <c r="A5588" t="s">
        <v>10724</v>
      </c>
      <c r="B5588" t="s">
        <v>10725</v>
      </c>
      <c r="C5588" t="s">
        <v>730</v>
      </c>
      <c r="D5588">
        <v>7</v>
      </c>
      <c r="E5588" t="s">
        <v>731</v>
      </c>
    </row>
    <row r="5589" spans="1:5" x14ac:dyDescent="0.3">
      <c r="A5589" t="s">
        <v>10726</v>
      </c>
      <c r="B5589" t="s">
        <v>10727</v>
      </c>
      <c r="C5589" t="s">
        <v>730</v>
      </c>
      <c r="D5589">
        <v>7</v>
      </c>
      <c r="E5589" t="s">
        <v>731</v>
      </c>
    </row>
    <row r="5590" spans="1:5" x14ac:dyDescent="0.3">
      <c r="A5590" t="s">
        <v>10728</v>
      </c>
      <c r="B5590" t="s">
        <v>10729</v>
      </c>
      <c r="C5590" t="s">
        <v>730</v>
      </c>
      <c r="D5590">
        <v>0</v>
      </c>
      <c r="E5590" t="s">
        <v>731</v>
      </c>
    </row>
    <row r="5591" spans="1:5" x14ac:dyDescent="0.3">
      <c r="A5591" t="s">
        <v>10730</v>
      </c>
      <c r="B5591" t="s">
        <v>10731</v>
      </c>
      <c r="C5591" t="s">
        <v>730</v>
      </c>
      <c r="D5591">
        <v>1</v>
      </c>
      <c r="E5591" t="s">
        <v>731</v>
      </c>
    </row>
    <row r="5592" spans="1:5" x14ac:dyDescent="0.3">
      <c r="A5592" t="s">
        <v>10732</v>
      </c>
      <c r="B5592" t="s">
        <v>10733</v>
      </c>
      <c r="C5592" t="s">
        <v>730</v>
      </c>
      <c r="D5592">
        <v>3</v>
      </c>
      <c r="E5592" t="s">
        <v>731</v>
      </c>
    </row>
    <row r="5593" spans="1:5" x14ac:dyDescent="0.3">
      <c r="A5593" t="s">
        <v>10734</v>
      </c>
      <c r="B5593" t="s">
        <v>10735</v>
      </c>
      <c r="C5593" t="s">
        <v>730</v>
      </c>
      <c r="D5593">
        <v>1</v>
      </c>
      <c r="E5593" t="s">
        <v>731</v>
      </c>
    </row>
    <row r="5594" spans="1:5" x14ac:dyDescent="0.3">
      <c r="A5594" t="s">
        <v>10736</v>
      </c>
      <c r="B5594" t="s">
        <v>10737</v>
      </c>
      <c r="C5594" t="s">
        <v>730</v>
      </c>
      <c r="D5594">
        <v>2</v>
      </c>
      <c r="E5594" t="s">
        <v>731</v>
      </c>
    </row>
    <row r="5595" spans="1:5" x14ac:dyDescent="0.3">
      <c r="A5595" t="s">
        <v>10738</v>
      </c>
      <c r="B5595" t="s">
        <v>10739</v>
      </c>
      <c r="C5595" t="s">
        <v>730</v>
      </c>
      <c r="D5595">
        <v>0</v>
      </c>
      <c r="E5595" t="s">
        <v>731</v>
      </c>
    </row>
    <row r="5596" spans="1:5" x14ac:dyDescent="0.3">
      <c r="A5596" t="s">
        <v>10740</v>
      </c>
      <c r="B5596" t="s">
        <v>10741</v>
      </c>
      <c r="C5596" t="s">
        <v>730</v>
      </c>
      <c r="D5596">
        <v>1</v>
      </c>
      <c r="E5596" t="s">
        <v>731</v>
      </c>
    </row>
    <row r="5597" spans="1:5" x14ac:dyDescent="0.3">
      <c r="A5597" t="s">
        <v>10742</v>
      </c>
      <c r="B5597" t="s">
        <v>10070</v>
      </c>
      <c r="C5597" t="s">
        <v>730</v>
      </c>
      <c r="D5597">
        <v>0</v>
      </c>
      <c r="E5597" t="s">
        <v>731</v>
      </c>
    </row>
    <row r="5598" spans="1:5" x14ac:dyDescent="0.3">
      <c r="A5598" t="s">
        <v>10743</v>
      </c>
      <c r="B5598" t="s">
        <v>10744</v>
      </c>
      <c r="C5598" t="s">
        <v>730</v>
      </c>
      <c r="D5598">
        <v>1</v>
      </c>
      <c r="E5598" t="s">
        <v>731</v>
      </c>
    </row>
    <row r="5599" spans="1:5" x14ac:dyDescent="0.3">
      <c r="A5599" t="s">
        <v>10745</v>
      </c>
      <c r="B5599" t="s">
        <v>10746</v>
      </c>
      <c r="C5599" t="s">
        <v>730</v>
      </c>
      <c r="D5599">
        <v>0</v>
      </c>
      <c r="E5599" t="s">
        <v>731</v>
      </c>
    </row>
    <row r="5600" spans="1:5" x14ac:dyDescent="0.3">
      <c r="A5600" t="s">
        <v>10747</v>
      </c>
      <c r="B5600" t="s">
        <v>10748</v>
      </c>
      <c r="C5600" t="s">
        <v>730</v>
      </c>
      <c r="D5600">
        <v>0</v>
      </c>
      <c r="E5600" t="s">
        <v>731</v>
      </c>
    </row>
    <row r="5601" spans="1:5" x14ac:dyDescent="0.3">
      <c r="A5601" t="s">
        <v>10749</v>
      </c>
      <c r="B5601" t="s">
        <v>10750</v>
      </c>
      <c r="C5601" t="s">
        <v>730</v>
      </c>
      <c r="D5601">
        <v>1</v>
      </c>
      <c r="E5601" t="s">
        <v>731</v>
      </c>
    </row>
    <row r="5602" spans="1:5" x14ac:dyDescent="0.3">
      <c r="A5602" t="s">
        <v>10751</v>
      </c>
      <c r="B5602" t="s">
        <v>10752</v>
      </c>
      <c r="C5602" t="s">
        <v>730</v>
      </c>
      <c r="D5602">
        <v>0</v>
      </c>
      <c r="E5602" t="s">
        <v>731</v>
      </c>
    </row>
    <row r="5603" spans="1:5" x14ac:dyDescent="0.3">
      <c r="A5603" t="s">
        <v>10753</v>
      </c>
      <c r="B5603" t="s">
        <v>10754</v>
      </c>
      <c r="C5603" t="s">
        <v>730</v>
      </c>
      <c r="D5603">
        <v>0</v>
      </c>
      <c r="E5603" t="s">
        <v>731</v>
      </c>
    </row>
    <row r="5604" spans="1:5" x14ac:dyDescent="0.3">
      <c r="A5604" t="s">
        <v>10755</v>
      </c>
      <c r="B5604" t="s">
        <v>10756</v>
      </c>
      <c r="C5604" t="s">
        <v>730</v>
      </c>
      <c r="D5604">
        <v>1</v>
      </c>
      <c r="E5604" t="s">
        <v>731</v>
      </c>
    </row>
    <row r="5605" spans="1:5" x14ac:dyDescent="0.3">
      <c r="A5605" t="s">
        <v>10757</v>
      </c>
      <c r="B5605" t="s">
        <v>10758</v>
      </c>
      <c r="C5605" t="s">
        <v>730</v>
      </c>
      <c r="D5605">
        <v>0</v>
      </c>
      <c r="E5605" t="s">
        <v>731</v>
      </c>
    </row>
    <row r="5606" spans="1:5" x14ac:dyDescent="0.3">
      <c r="A5606" t="s">
        <v>10759</v>
      </c>
      <c r="B5606" t="s">
        <v>10760</v>
      </c>
      <c r="C5606" t="s">
        <v>730</v>
      </c>
      <c r="D5606">
        <v>0</v>
      </c>
      <c r="E5606" t="s">
        <v>731</v>
      </c>
    </row>
    <row r="5607" spans="1:5" x14ac:dyDescent="0.3">
      <c r="A5607" t="s">
        <v>10761</v>
      </c>
      <c r="B5607" t="s">
        <v>10733</v>
      </c>
      <c r="C5607" t="s">
        <v>730</v>
      </c>
      <c r="D5607">
        <v>1</v>
      </c>
      <c r="E5607" t="s">
        <v>731</v>
      </c>
    </row>
    <row r="5608" spans="1:5" x14ac:dyDescent="0.3">
      <c r="A5608" t="s">
        <v>10762</v>
      </c>
      <c r="B5608" t="s">
        <v>10763</v>
      </c>
      <c r="C5608" t="s">
        <v>730</v>
      </c>
      <c r="D5608">
        <v>1</v>
      </c>
      <c r="E5608" t="s">
        <v>731</v>
      </c>
    </row>
    <row r="5609" spans="1:5" x14ac:dyDescent="0.3">
      <c r="A5609" t="s">
        <v>10764</v>
      </c>
      <c r="B5609" t="s">
        <v>10765</v>
      </c>
      <c r="C5609" t="s">
        <v>730</v>
      </c>
      <c r="D5609">
        <v>25</v>
      </c>
      <c r="E5609" t="s">
        <v>731</v>
      </c>
    </row>
    <row r="5610" spans="1:5" x14ac:dyDescent="0.3">
      <c r="A5610" t="s">
        <v>10766</v>
      </c>
      <c r="B5610" t="s">
        <v>10767</v>
      </c>
      <c r="C5610" t="s">
        <v>730</v>
      </c>
      <c r="D5610">
        <v>1</v>
      </c>
      <c r="E5610" t="s">
        <v>731</v>
      </c>
    </row>
    <row r="5611" spans="1:5" x14ac:dyDescent="0.3">
      <c r="A5611" t="s">
        <v>10768</v>
      </c>
      <c r="B5611" t="s">
        <v>10769</v>
      </c>
      <c r="C5611" t="s">
        <v>730</v>
      </c>
      <c r="D5611">
        <v>1</v>
      </c>
      <c r="E5611" t="s">
        <v>731</v>
      </c>
    </row>
    <row r="5612" spans="1:5" x14ac:dyDescent="0.3">
      <c r="A5612" t="s">
        <v>10770</v>
      </c>
      <c r="B5612" t="s">
        <v>10771</v>
      </c>
      <c r="C5612" t="s">
        <v>730</v>
      </c>
      <c r="D5612">
        <v>1</v>
      </c>
      <c r="E5612" t="s">
        <v>731</v>
      </c>
    </row>
    <row r="5613" spans="1:5" x14ac:dyDescent="0.3">
      <c r="A5613" t="s">
        <v>10772</v>
      </c>
      <c r="B5613" t="s">
        <v>10773</v>
      </c>
      <c r="C5613" t="s">
        <v>730</v>
      </c>
      <c r="D5613">
        <v>1</v>
      </c>
      <c r="E5613" t="s">
        <v>731</v>
      </c>
    </row>
    <row r="5614" spans="1:5" x14ac:dyDescent="0.3">
      <c r="A5614" t="s">
        <v>10774</v>
      </c>
      <c r="B5614" t="s">
        <v>10775</v>
      </c>
      <c r="C5614" t="s">
        <v>730</v>
      </c>
      <c r="D5614">
        <v>1</v>
      </c>
      <c r="E5614" t="s">
        <v>731</v>
      </c>
    </row>
    <row r="5615" spans="1:5" x14ac:dyDescent="0.3">
      <c r="A5615" t="s">
        <v>10776</v>
      </c>
      <c r="B5615" t="s">
        <v>10777</v>
      </c>
      <c r="C5615" t="s">
        <v>730</v>
      </c>
      <c r="D5615">
        <v>0</v>
      </c>
      <c r="E5615" t="s">
        <v>731</v>
      </c>
    </row>
    <row r="5616" spans="1:5" x14ac:dyDescent="0.3">
      <c r="A5616" t="s">
        <v>10778</v>
      </c>
      <c r="B5616" t="s">
        <v>10741</v>
      </c>
      <c r="C5616" t="s">
        <v>730</v>
      </c>
      <c r="D5616">
        <v>1</v>
      </c>
      <c r="E5616" t="s">
        <v>731</v>
      </c>
    </row>
    <row r="5617" spans="1:5" x14ac:dyDescent="0.3">
      <c r="A5617" t="s">
        <v>10779</v>
      </c>
      <c r="B5617" t="s">
        <v>10780</v>
      </c>
      <c r="C5617" t="s">
        <v>730</v>
      </c>
      <c r="D5617">
        <v>0</v>
      </c>
      <c r="E5617" t="s">
        <v>731</v>
      </c>
    </row>
    <row r="5618" spans="1:5" x14ac:dyDescent="0.3">
      <c r="A5618" t="s">
        <v>10781</v>
      </c>
      <c r="B5618" t="s">
        <v>10782</v>
      </c>
      <c r="C5618" t="s">
        <v>730</v>
      </c>
      <c r="D5618">
        <v>0</v>
      </c>
      <c r="E5618" t="s">
        <v>731</v>
      </c>
    </row>
    <row r="5619" spans="1:5" x14ac:dyDescent="0.3">
      <c r="A5619" t="s">
        <v>10783</v>
      </c>
      <c r="B5619" t="s">
        <v>10784</v>
      </c>
      <c r="C5619" t="s">
        <v>730</v>
      </c>
      <c r="D5619">
        <v>0</v>
      </c>
      <c r="E5619" t="s">
        <v>731</v>
      </c>
    </row>
    <row r="5620" spans="1:5" x14ac:dyDescent="0.3">
      <c r="A5620" t="s">
        <v>10785</v>
      </c>
      <c r="B5620" t="s">
        <v>10786</v>
      </c>
      <c r="C5620" t="s">
        <v>730</v>
      </c>
      <c r="D5620">
        <v>0</v>
      </c>
      <c r="E5620" t="s">
        <v>731</v>
      </c>
    </row>
    <row r="5621" spans="1:5" x14ac:dyDescent="0.3">
      <c r="A5621" t="s">
        <v>10787</v>
      </c>
      <c r="B5621" t="s">
        <v>10788</v>
      </c>
      <c r="C5621" t="s">
        <v>730</v>
      </c>
      <c r="D5621">
        <v>1</v>
      </c>
      <c r="E5621" t="s">
        <v>731</v>
      </c>
    </row>
    <row r="5622" spans="1:5" x14ac:dyDescent="0.3">
      <c r="A5622" t="s">
        <v>10789</v>
      </c>
      <c r="B5622" t="s">
        <v>7744</v>
      </c>
      <c r="C5622" t="s">
        <v>730</v>
      </c>
      <c r="D5622">
        <v>0</v>
      </c>
      <c r="E5622" t="s">
        <v>731</v>
      </c>
    </row>
    <row r="5623" spans="1:5" x14ac:dyDescent="0.3">
      <c r="A5623" t="s">
        <v>10790</v>
      </c>
      <c r="B5623" t="s">
        <v>10791</v>
      </c>
      <c r="C5623" t="s">
        <v>730</v>
      </c>
      <c r="D5623">
        <v>1</v>
      </c>
      <c r="E5623" t="s">
        <v>731</v>
      </c>
    </row>
    <row r="5624" spans="1:5" x14ac:dyDescent="0.3">
      <c r="A5624" t="s">
        <v>10792</v>
      </c>
      <c r="B5624" t="s">
        <v>10793</v>
      </c>
      <c r="C5624" t="s">
        <v>730</v>
      </c>
      <c r="D5624">
        <v>1</v>
      </c>
      <c r="E5624" t="s">
        <v>731</v>
      </c>
    </row>
    <row r="5625" spans="1:5" x14ac:dyDescent="0.3">
      <c r="A5625" t="s">
        <v>10794</v>
      </c>
      <c r="B5625" t="s">
        <v>10795</v>
      </c>
      <c r="C5625" t="s">
        <v>730</v>
      </c>
      <c r="D5625">
        <v>1</v>
      </c>
      <c r="E5625" t="s">
        <v>731</v>
      </c>
    </row>
    <row r="5626" spans="1:5" x14ac:dyDescent="0.3">
      <c r="A5626" t="s">
        <v>10796</v>
      </c>
      <c r="B5626" t="s">
        <v>10797</v>
      </c>
      <c r="C5626" t="s">
        <v>730</v>
      </c>
      <c r="D5626">
        <v>1</v>
      </c>
      <c r="E5626" t="s">
        <v>731</v>
      </c>
    </row>
    <row r="5627" spans="1:5" x14ac:dyDescent="0.3">
      <c r="A5627" t="s">
        <v>10798</v>
      </c>
      <c r="B5627" t="s">
        <v>10799</v>
      </c>
      <c r="C5627" t="s">
        <v>730</v>
      </c>
      <c r="D5627">
        <v>1</v>
      </c>
      <c r="E5627" t="s">
        <v>731</v>
      </c>
    </row>
    <row r="5628" spans="1:5" x14ac:dyDescent="0.3">
      <c r="A5628" t="s">
        <v>10800</v>
      </c>
      <c r="B5628" t="s">
        <v>10801</v>
      </c>
      <c r="C5628" t="s">
        <v>730</v>
      </c>
      <c r="D5628">
        <v>1</v>
      </c>
      <c r="E5628" t="s">
        <v>731</v>
      </c>
    </row>
    <row r="5629" spans="1:5" x14ac:dyDescent="0.3">
      <c r="A5629" t="s">
        <v>10802</v>
      </c>
      <c r="B5629" t="s">
        <v>10803</v>
      </c>
      <c r="C5629" t="s">
        <v>730</v>
      </c>
      <c r="D5629">
        <v>1</v>
      </c>
      <c r="E5629" t="s">
        <v>731</v>
      </c>
    </row>
    <row r="5630" spans="1:5" x14ac:dyDescent="0.3">
      <c r="A5630" t="s">
        <v>10804</v>
      </c>
      <c r="B5630" t="s">
        <v>10805</v>
      </c>
      <c r="C5630" t="s">
        <v>730</v>
      </c>
      <c r="D5630">
        <v>1</v>
      </c>
      <c r="E5630" t="s">
        <v>731</v>
      </c>
    </row>
    <row r="5631" spans="1:5" x14ac:dyDescent="0.3">
      <c r="A5631" t="s">
        <v>10806</v>
      </c>
      <c r="B5631" t="s">
        <v>10807</v>
      </c>
      <c r="C5631" t="s">
        <v>730</v>
      </c>
      <c r="D5631">
        <v>1</v>
      </c>
      <c r="E5631" t="s">
        <v>731</v>
      </c>
    </row>
    <row r="5632" spans="1:5" x14ac:dyDescent="0.3">
      <c r="A5632" t="s">
        <v>10808</v>
      </c>
      <c r="B5632" t="s">
        <v>10809</v>
      </c>
      <c r="C5632" t="s">
        <v>730</v>
      </c>
      <c r="D5632">
        <v>1</v>
      </c>
      <c r="E5632" t="s">
        <v>731</v>
      </c>
    </row>
    <row r="5633" spans="1:5" x14ac:dyDescent="0.3">
      <c r="A5633" t="s">
        <v>10810</v>
      </c>
      <c r="B5633" t="s">
        <v>10811</v>
      </c>
      <c r="C5633" t="s">
        <v>730</v>
      </c>
      <c r="D5633">
        <v>1</v>
      </c>
      <c r="E5633" t="s">
        <v>731</v>
      </c>
    </row>
    <row r="5634" spans="1:5" x14ac:dyDescent="0.3">
      <c r="A5634" t="s">
        <v>10812</v>
      </c>
      <c r="B5634" t="s">
        <v>10813</v>
      </c>
      <c r="C5634" t="s">
        <v>730</v>
      </c>
      <c r="D5634">
        <v>1</v>
      </c>
      <c r="E5634" t="s">
        <v>731</v>
      </c>
    </row>
    <row r="5635" spans="1:5" x14ac:dyDescent="0.3">
      <c r="A5635" t="s">
        <v>10814</v>
      </c>
      <c r="B5635" t="s">
        <v>10815</v>
      </c>
      <c r="C5635" t="s">
        <v>730</v>
      </c>
      <c r="D5635">
        <v>1</v>
      </c>
      <c r="E5635" t="s">
        <v>731</v>
      </c>
    </row>
    <row r="5636" spans="1:5" x14ac:dyDescent="0.3">
      <c r="A5636" t="s">
        <v>10816</v>
      </c>
      <c r="B5636" t="s">
        <v>10817</v>
      </c>
      <c r="C5636" t="s">
        <v>730</v>
      </c>
      <c r="D5636">
        <v>1</v>
      </c>
      <c r="E5636" t="s">
        <v>731</v>
      </c>
    </row>
    <row r="5637" spans="1:5" x14ac:dyDescent="0.3">
      <c r="A5637" t="s">
        <v>10818</v>
      </c>
      <c r="B5637" t="s">
        <v>10819</v>
      </c>
      <c r="C5637" t="s">
        <v>730</v>
      </c>
      <c r="D5637">
        <v>1</v>
      </c>
      <c r="E5637" t="s">
        <v>731</v>
      </c>
    </row>
    <row r="5638" spans="1:5" x14ac:dyDescent="0.3">
      <c r="A5638" t="s">
        <v>10820</v>
      </c>
      <c r="B5638" t="s">
        <v>10821</v>
      </c>
      <c r="C5638" t="s">
        <v>730</v>
      </c>
      <c r="D5638">
        <v>0</v>
      </c>
      <c r="E5638" t="s">
        <v>731</v>
      </c>
    </row>
    <row r="5639" spans="1:5" x14ac:dyDescent="0.3">
      <c r="A5639" t="s">
        <v>10822</v>
      </c>
      <c r="B5639" t="s">
        <v>10823</v>
      </c>
      <c r="C5639" t="s">
        <v>730</v>
      </c>
      <c r="D5639">
        <v>1</v>
      </c>
      <c r="E5639" t="s">
        <v>731</v>
      </c>
    </row>
    <row r="5640" spans="1:5" x14ac:dyDescent="0.3">
      <c r="A5640" t="s">
        <v>10824</v>
      </c>
      <c r="B5640" t="s">
        <v>10825</v>
      </c>
      <c r="C5640" t="s">
        <v>730</v>
      </c>
      <c r="D5640">
        <v>1</v>
      </c>
      <c r="E5640" t="s">
        <v>731</v>
      </c>
    </row>
    <row r="5641" spans="1:5" x14ac:dyDescent="0.3">
      <c r="A5641" t="s">
        <v>10826</v>
      </c>
      <c r="B5641" t="s">
        <v>10827</v>
      </c>
      <c r="C5641" t="s">
        <v>730</v>
      </c>
      <c r="D5641">
        <v>1</v>
      </c>
      <c r="E5641" t="s">
        <v>731</v>
      </c>
    </row>
    <row r="5642" spans="1:5" x14ac:dyDescent="0.3">
      <c r="A5642" t="s">
        <v>10828</v>
      </c>
      <c r="B5642" t="s">
        <v>10827</v>
      </c>
      <c r="C5642" t="s">
        <v>730</v>
      </c>
      <c r="D5642">
        <v>1</v>
      </c>
      <c r="E5642" t="s">
        <v>731</v>
      </c>
    </row>
    <row r="5643" spans="1:5" x14ac:dyDescent="0.3">
      <c r="A5643" t="s">
        <v>10829</v>
      </c>
      <c r="B5643" t="s">
        <v>10825</v>
      </c>
      <c r="C5643" t="s">
        <v>730</v>
      </c>
      <c r="D5643">
        <v>1</v>
      </c>
      <c r="E5643" t="s">
        <v>731</v>
      </c>
    </row>
    <row r="5644" spans="1:5" x14ac:dyDescent="0.3">
      <c r="A5644" t="s">
        <v>10830</v>
      </c>
      <c r="B5644" t="s">
        <v>10831</v>
      </c>
      <c r="C5644" t="s">
        <v>730</v>
      </c>
      <c r="D5644">
        <v>1</v>
      </c>
      <c r="E5644" t="s">
        <v>731</v>
      </c>
    </row>
    <row r="5645" spans="1:5" x14ac:dyDescent="0.3">
      <c r="A5645" t="s">
        <v>10832</v>
      </c>
      <c r="B5645" t="s">
        <v>10833</v>
      </c>
      <c r="C5645" t="s">
        <v>730</v>
      </c>
      <c r="D5645">
        <v>1</v>
      </c>
      <c r="E5645" t="s">
        <v>731</v>
      </c>
    </row>
    <row r="5646" spans="1:5" x14ac:dyDescent="0.3">
      <c r="A5646" t="s">
        <v>10834</v>
      </c>
      <c r="B5646" t="s">
        <v>10835</v>
      </c>
      <c r="C5646" t="s">
        <v>730</v>
      </c>
      <c r="D5646">
        <v>4</v>
      </c>
      <c r="E5646" t="s">
        <v>731</v>
      </c>
    </row>
    <row r="5647" spans="1:5" x14ac:dyDescent="0.3">
      <c r="A5647" t="s">
        <v>10836</v>
      </c>
      <c r="B5647" t="s">
        <v>10837</v>
      </c>
      <c r="C5647" t="s">
        <v>730</v>
      </c>
      <c r="D5647">
        <v>0</v>
      </c>
      <c r="E5647" t="s">
        <v>731</v>
      </c>
    </row>
    <row r="5648" spans="1:5" x14ac:dyDescent="0.3">
      <c r="A5648" t="s">
        <v>10838</v>
      </c>
      <c r="B5648" t="s">
        <v>10839</v>
      </c>
      <c r="C5648" t="s">
        <v>730</v>
      </c>
      <c r="D5648">
        <v>0</v>
      </c>
      <c r="E5648" t="s">
        <v>731</v>
      </c>
    </row>
    <row r="5649" spans="1:5" x14ac:dyDescent="0.3">
      <c r="A5649" t="s">
        <v>10840</v>
      </c>
      <c r="B5649" t="s">
        <v>10841</v>
      </c>
      <c r="C5649" t="s">
        <v>730</v>
      </c>
      <c r="D5649">
        <v>0</v>
      </c>
      <c r="E5649" t="s">
        <v>731</v>
      </c>
    </row>
    <row r="5650" spans="1:5" x14ac:dyDescent="0.3">
      <c r="A5650" t="s">
        <v>10842</v>
      </c>
      <c r="B5650" t="s">
        <v>10843</v>
      </c>
      <c r="C5650" t="s">
        <v>730</v>
      </c>
      <c r="D5650">
        <v>0</v>
      </c>
      <c r="E5650" t="s">
        <v>731</v>
      </c>
    </row>
    <row r="5651" spans="1:5" x14ac:dyDescent="0.3">
      <c r="A5651" t="s">
        <v>10844</v>
      </c>
      <c r="B5651" t="s">
        <v>10845</v>
      </c>
      <c r="C5651" t="s">
        <v>730</v>
      </c>
      <c r="D5651">
        <v>1</v>
      </c>
      <c r="E5651" t="s">
        <v>731</v>
      </c>
    </row>
    <row r="5652" spans="1:5" x14ac:dyDescent="0.3">
      <c r="A5652" t="s">
        <v>10846</v>
      </c>
      <c r="B5652" t="s">
        <v>10847</v>
      </c>
      <c r="C5652" t="s">
        <v>730</v>
      </c>
      <c r="D5652">
        <v>1</v>
      </c>
      <c r="E5652" t="s">
        <v>731</v>
      </c>
    </row>
    <row r="5653" spans="1:5" x14ac:dyDescent="0.3">
      <c r="A5653" t="s">
        <v>10848</v>
      </c>
      <c r="B5653" t="s">
        <v>10849</v>
      </c>
      <c r="C5653" t="s">
        <v>730</v>
      </c>
      <c r="D5653">
        <v>0</v>
      </c>
      <c r="E5653" t="s">
        <v>731</v>
      </c>
    </row>
    <row r="5654" spans="1:5" x14ac:dyDescent="0.3">
      <c r="A5654" t="s">
        <v>10850</v>
      </c>
      <c r="B5654" t="s">
        <v>10851</v>
      </c>
      <c r="C5654" t="s">
        <v>730</v>
      </c>
      <c r="D5654">
        <v>1</v>
      </c>
      <c r="E5654" t="s">
        <v>731</v>
      </c>
    </row>
    <row r="5655" spans="1:5" x14ac:dyDescent="0.3">
      <c r="A5655" t="s">
        <v>10852</v>
      </c>
      <c r="B5655" t="s">
        <v>10853</v>
      </c>
      <c r="C5655" t="s">
        <v>730</v>
      </c>
      <c r="D5655">
        <v>1</v>
      </c>
      <c r="E5655" t="s">
        <v>731</v>
      </c>
    </row>
    <row r="5656" spans="1:5" x14ac:dyDescent="0.3">
      <c r="A5656" t="s">
        <v>10854</v>
      </c>
      <c r="B5656" t="s">
        <v>10855</v>
      </c>
      <c r="C5656" t="s">
        <v>730</v>
      </c>
      <c r="D5656">
        <v>1</v>
      </c>
      <c r="E5656" t="s">
        <v>731</v>
      </c>
    </row>
    <row r="5657" spans="1:5" x14ac:dyDescent="0.3">
      <c r="A5657" t="s">
        <v>10856</v>
      </c>
      <c r="B5657" t="s">
        <v>8820</v>
      </c>
      <c r="C5657" t="s">
        <v>730</v>
      </c>
      <c r="D5657">
        <v>2</v>
      </c>
      <c r="E5657" t="s">
        <v>731</v>
      </c>
    </row>
    <row r="5658" spans="1:5" x14ac:dyDescent="0.3">
      <c r="A5658" t="s">
        <v>10857</v>
      </c>
      <c r="B5658" t="s">
        <v>10858</v>
      </c>
      <c r="C5658" t="s">
        <v>730</v>
      </c>
      <c r="D5658">
        <v>1</v>
      </c>
      <c r="E5658" t="s">
        <v>731</v>
      </c>
    </row>
    <row r="5659" spans="1:5" x14ac:dyDescent="0.3">
      <c r="A5659" t="s">
        <v>10859</v>
      </c>
      <c r="B5659" t="s">
        <v>10860</v>
      </c>
      <c r="C5659" t="s">
        <v>730</v>
      </c>
      <c r="D5659">
        <v>1</v>
      </c>
      <c r="E5659" t="s">
        <v>731</v>
      </c>
    </row>
    <row r="5660" spans="1:5" x14ac:dyDescent="0.3">
      <c r="A5660" t="s">
        <v>10861</v>
      </c>
      <c r="B5660" t="s">
        <v>10862</v>
      </c>
      <c r="C5660" t="s">
        <v>730</v>
      </c>
      <c r="D5660">
        <v>1</v>
      </c>
      <c r="E5660" t="s">
        <v>731</v>
      </c>
    </row>
    <row r="5661" spans="1:5" x14ac:dyDescent="0.3">
      <c r="A5661" t="s">
        <v>10863</v>
      </c>
      <c r="B5661" t="s">
        <v>10864</v>
      </c>
      <c r="C5661" t="s">
        <v>730</v>
      </c>
      <c r="D5661">
        <v>1</v>
      </c>
      <c r="E5661" t="s">
        <v>731</v>
      </c>
    </row>
    <row r="5662" spans="1:5" x14ac:dyDescent="0.3">
      <c r="A5662" t="s">
        <v>10865</v>
      </c>
      <c r="B5662" t="s">
        <v>10866</v>
      </c>
      <c r="C5662" t="s">
        <v>730</v>
      </c>
      <c r="D5662">
        <v>1</v>
      </c>
      <c r="E5662" t="s">
        <v>731</v>
      </c>
    </row>
    <row r="5663" spans="1:5" x14ac:dyDescent="0.3">
      <c r="A5663" t="s">
        <v>10867</v>
      </c>
      <c r="B5663" t="s">
        <v>10866</v>
      </c>
      <c r="C5663" t="s">
        <v>730</v>
      </c>
      <c r="D5663">
        <v>1</v>
      </c>
      <c r="E5663" t="s">
        <v>731</v>
      </c>
    </row>
    <row r="5664" spans="1:5" x14ac:dyDescent="0.3">
      <c r="A5664" t="s">
        <v>10868</v>
      </c>
      <c r="B5664" t="s">
        <v>10869</v>
      </c>
      <c r="C5664" t="s">
        <v>730</v>
      </c>
      <c r="D5664">
        <v>0</v>
      </c>
      <c r="E5664" t="s">
        <v>731</v>
      </c>
    </row>
    <row r="5665" spans="1:5" x14ac:dyDescent="0.3">
      <c r="A5665" t="s">
        <v>10870</v>
      </c>
      <c r="B5665" t="s">
        <v>10871</v>
      </c>
      <c r="C5665" t="s">
        <v>730</v>
      </c>
      <c r="D5665">
        <v>1</v>
      </c>
      <c r="E5665" t="s">
        <v>731</v>
      </c>
    </row>
    <row r="5666" spans="1:5" x14ac:dyDescent="0.3">
      <c r="A5666" t="s">
        <v>10872</v>
      </c>
      <c r="B5666" t="s">
        <v>10873</v>
      </c>
      <c r="C5666" t="s">
        <v>730</v>
      </c>
      <c r="D5666">
        <v>0</v>
      </c>
      <c r="E5666" t="s">
        <v>731</v>
      </c>
    </row>
    <row r="5667" spans="1:5" x14ac:dyDescent="0.3">
      <c r="A5667" t="s">
        <v>10874</v>
      </c>
      <c r="B5667" t="s">
        <v>10593</v>
      </c>
      <c r="C5667" t="s">
        <v>730</v>
      </c>
      <c r="D5667">
        <v>1</v>
      </c>
      <c r="E5667" t="s">
        <v>731</v>
      </c>
    </row>
    <row r="5668" spans="1:5" x14ac:dyDescent="0.3">
      <c r="A5668" t="s">
        <v>10875</v>
      </c>
      <c r="B5668" t="s">
        <v>8816</v>
      </c>
      <c r="C5668" t="s">
        <v>730</v>
      </c>
      <c r="D5668">
        <v>0</v>
      </c>
      <c r="E5668" t="s">
        <v>731</v>
      </c>
    </row>
    <row r="5669" spans="1:5" x14ac:dyDescent="0.3">
      <c r="A5669" t="s">
        <v>10876</v>
      </c>
      <c r="B5669" t="s">
        <v>10877</v>
      </c>
      <c r="C5669" t="s">
        <v>730</v>
      </c>
      <c r="D5669">
        <v>1</v>
      </c>
      <c r="E5669" t="s">
        <v>731</v>
      </c>
    </row>
    <row r="5670" spans="1:5" x14ac:dyDescent="0.3">
      <c r="A5670" t="s">
        <v>10878</v>
      </c>
      <c r="B5670" t="s">
        <v>10879</v>
      </c>
      <c r="C5670" t="s">
        <v>730</v>
      </c>
      <c r="D5670">
        <v>0</v>
      </c>
      <c r="E5670" t="s">
        <v>731</v>
      </c>
    </row>
    <row r="5671" spans="1:5" x14ac:dyDescent="0.3">
      <c r="A5671" t="s">
        <v>10880</v>
      </c>
      <c r="B5671" t="s">
        <v>10881</v>
      </c>
      <c r="C5671" t="s">
        <v>730</v>
      </c>
      <c r="D5671">
        <v>1</v>
      </c>
      <c r="E5671" t="s">
        <v>731</v>
      </c>
    </row>
    <row r="5672" spans="1:5" x14ac:dyDescent="0.3">
      <c r="A5672" t="s">
        <v>10882</v>
      </c>
      <c r="B5672" t="s">
        <v>10883</v>
      </c>
      <c r="C5672" t="s">
        <v>730</v>
      </c>
      <c r="D5672">
        <v>1</v>
      </c>
      <c r="E5672" t="s">
        <v>731</v>
      </c>
    </row>
    <row r="5673" spans="1:5" x14ac:dyDescent="0.3">
      <c r="A5673" t="s">
        <v>10884</v>
      </c>
      <c r="B5673" t="s">
        <v>10885</v>
      </c>
      <c r="C5673" t="s">
        <v>730</v>
      </c>
      <c r="D5673">
        <v>0</v>
      </c>
      <c r="E5673" t="s">
        <v>731</v>
      </c>
    </row>
    <row r="5674" spans="1:5" x14ac:dyDescent="0.3">
      <c r="A5674" t="s">
        <v>10886</v>
      </c>
      <c r="B5674" t="s">
        <v>10887</v>
      </c>
      <c r="C5674" t="s">
        <v>730</v>
      </c>
      <c r="D5674">
        <v>1</v>
      </c>
      <c r="E5674" t="s">
        <v>731</v>
      </c>
    </row>
    <row r="5675" spans="1:5" x14ac:dyDescent="0.3">
      <c r="A5675" t="s">
        <v>10888</v>
      </c>
      <c r="B5675" t="s">
        <v>10889</v>
      </c>
      <c r="C5675" t="s">
        <v>730</v>
      </c>
      <c r="D5675">
        <v>0</v>
      </c>
      <c r="E5675" t="s">
        <v>731</v>
      </c>
    </row>
    <row r="5676" spans="1:5" x14ac:dyDescent="0.3">
      <c r="A5676" t="s">
        <v>10890</v>
      </c>
      <c r="B5676" t="s">
        <v>10891</v>
      </c>
      <c r="C5676" t="s">
        <v>730</v>
      </c>
      <c r="D5676">
        <v>0</v>
      </c>
      <c r="E5676" t="s">
        <v>731</v>
      </c>
    </row>
    <row r="5677" spans="1:5" x14ac:dyDescent="0.3">
      <c r="A5677" t="s">
        <v>10892</v>
      </c>
      <c r="B5677" t="s">
        <v>10893</v>
      </c>
      <c r="C5677" t="s">
        <v>730</v>
      </c>
      <c r="D5677">
        <v>1</v>
      </c>
      <c r="E5677" t="s">
        <v>731</v>
      </c>
    </row>
    <row r="5678" spans="1:5" x14ac:dyDescent="0.3">
      <c r="A5678" t="s">
        <v>10894</v>
      </c>
      <c r="B5678" t="s">
        <v>3178</v>
      </c>
      <c r="C5678" t="s">
        <v>730</v>
      </c>
      <c r="D5678">
        <v>1</v>
      </c>
      <c r="E5678" t="s">
        <v>731</v>
      </c>
    </row>
    <row r="5679" spans="1:5" x14ac:dyDescent="0.3">
      <c r="A5679" t="s">
        <v>10895</v>
      </c>
      <c r="B5679" t="s">
        <v>10896</v>
      </c>
      <c r="C5679" t="s">
        <v>730</v>
      </c>
      <c r="D5679">
        <v>1</v>
      </c>
      <c r="E5679" t="s">
        <v>731</v>
      </c>
    </row>
    <row r="5680" spans="1:5" x14ac:dyDescent="0.3">
      <c r="A5680" t="s">
        <v>10897</v>
      </c>
      <c r="B5680" t="s">
        <v>10898</v>
      </c>
      <c r="C5680" t="s">
        <v>730</v>
      </c>
      <c r="D5680">
        <v>3</v>
      </c>
      <c r="E5680" t="s">
        <v>731</v>
      </c>
    </row>
    <row r="5681" spans="1:5" x14ac:dyDescent="0.3">
      <c r="A5681" t="s">
        <v>10899</v>
      </c>
      <c r="B5681" t="s">
        <v>10900</v>
      </c>
      <c r="C5681" t="s">
        <v>730</v>
      </c>
      <c r="D5681">
        <v>3</v>
      </c>
      <c r="E5681" t="s">
        <v>731</v>
      </c>
    </row>
    <row r="5682" spans="1:5" x14ac:dyDescent="0.3">
      <c r="A5682" t="s">
        <v>10901</v>
      </c>
      <c r="B5682" t="s">
        <v>10902</v>
      </c>
      <c r="C5682" t="s">
        <v>730</v>
      </c>
      <c r="D5682">
        <v>1</v>
      </c>
      <c r="E5682" t="s">
        <v>731</v>
      </c>
    </row>
    <row r="5683" spans="1:5" x14ac:dyDescent="0.3">
      <c r="A5683" t="s">
        <v>10903</v>
      </c>
      <c r="B5683" t="s">
        <v>10904</v>
      </c>
      <c r="C5683" t="s">
        <v>730</v>
      </c>
      <c r="D5683">
        <v>0</v>
      </c>
      <c r="E5683" t="s">
        <v>731</v>
      </c>
    </row>
    <row r="5684" spans="1:5" x14ac:dyDescent="0.3">
      <c r="A5684" t="s">
        <v>10905</v>
      </c>
      <c r="B5684" t="s">
        <v>10906</v>
      </c>
      <c r="C5684" t="s">
        <v>730</v>
      </c>
      <c r="D5684">
        <v>1</v>
      </c>
      <c r="E5684" t="s">
        <v>731</v>
      </c>
    </row>
    <row r="5685" spans="1:5" x14ac:dyDescent="0.3">
      <c r="A5685" t="s">
        <v>10907</v>
      </c>
      <c r="B5685" t="s">
        <v>10908</v>
      </c>
      <c r="C5685" t="s">
        <v>730</v>
      </c>
      <c r="D5685">
        <v>1</v>
      </c>
      <c r="E5685" t="s">
        <v>731</v>
      </c>
    </row>
    <row r="5686" spans="1:5" x14ac:dyDescent="0.3">
      <c r="A5686" t="s">
        <v>10909</v>
      </c>
      <c r="B5686" t="s">
        <v>10910</v>
      </c>
      <c r="C5686" t="s">
        <v>730</v>
      </c>
      <c r="D5686">
        <v>1</v>
      </c>
      <c r="E5686" t="s">
        <v>731</v>
      </c>
    </row>
    <row r="5687" spans="1:5" x14ac:dyDescent="0.3">
      <c r="A5687" t="s">
        <v>10911</v>
      </c>
      <c r="B5687" t="s">
        <v>10912</v>
      </c>
      <c r="C5687" t="s">
        <v>730</v>
      </c>
      <c r="D5687">
        <v>0</v>
      </c>
      <c r="E5687" t="s">
        <v>731</v>
      </c>
    </row>
    <row r="5688" spans="1:5" x14ac:dyDescent="0.3">
      <c r="A5688" t="s">
        <v>10913</v>
      </c>
      <c r="B5688" t="s">
        <v>10914</v>
      </c>
      <c r="C5688" t="s">
        <v>730</v>
      </c>
      <c r="D5688">
        <v>1</v>
      </c>
      <c r="E5688" t="s">
        <v>731</v>
      </c>
    </row>
    <row r="5689" spans="1:5" x14ac:dyDescent="0.3">
      <c r="A5689" t="s">
        <v>10915</v>
      </c>
      <c r="B5689" t="s">
        <v>10916</v>
      </c>
      <c r="C5689" t="s">
        <v>730</v>
      </c>
      <c r="D5689">
        <v>1</v>
      </c>
      <c r="E5689" t="s">
        <v>731</v>
      </c>
    </row>
    <row r="5690" spans="1:5" x14ac:dyDescent="0.3">
      <c r="A5690" t="s">
        <v>10917</v>
      </c>
      <c r="B5690" t="s">
        <v>10918</v>
      </c>
      <c r="C5690" t="s">
        <v>730</v>
      </c>
      <c r="D5690">
        <v>1</v>
      </c>
      <c r="E5690" t="s">
        <v>731</v>
      </c>
    </row>
    <row r="5691" spans="1:5" x14ac:dyDescent="0.3">
      <c r="A5691" t="s">
        <v>10919</v>
      </c>
      <c r="B5691" t="s">
        <v>10918</v>
      </c>
      <c r="C5691" t="s">
        <v>730</v>
      </c>
      <c r="D5691">
        <v>1</v>
      </c>
      <c r="E5691" t="s">
        <v>731</v>
      </c>
    </row>
    <row r="5692" spans="1:5" x14ac:dyDescent="0.3">
      <c r="A5692" t="s">
        <v>10920</v>
      </c>
      <c r="B5692" t="s">
        <v>10921</v>
      </c>
      <c r="C5692" t="s">
        <v>730</v>
      </c>
      <c r="D5692">
        <v>1</v>
      </c>
      <c r="E5692" t="s">
        <v>731</v>
      </c>
    </row>
    <row r="5693" spans="1:5" x14ac:dyDescent="0.3">
      <c r="A5693" t="s">
        <v>10922</v>
      </c>
      <c r="B5693" t="s">
        <v>10923</v>
      </c>
      <c r="C5693" t="s">
        <v>730</v>
      </c>
      <c r="D5693">
        <v>2</v>
      </c>
      <c r="E5693" t="s">
        <v>731</v>
      </c>
    </row>
    <row r="5694" spans="1:5" x14ac:dyDescent="0.3">
      <c r="A5694" t="s">
        <v>10924</v>
      </c>
      <c r="B5694" t="s">
        <v>10925</v>
      </c>
      <c r="C5694" t="s">
        <v>730</v>
      </c>
      <c r="D5694">
        <v>1</v>
      </c>
      <c r="E5694" t="s">
        <v>731</v>
      </c>
    </row>
    <row r="5695" spans="1:5" x14ac:dyDescent="0.3">
      <c r="A5695" t="s">
        <v>10926</v>
      </c>
      <c r="B5695" t="s">
        <v>2865</v>
      </c>
      <c r="C5695" t="s">
        <v>730</v>
      </c>
      <c r="D5695">
        <v>1</v>
      </c>
      <c r="E5695" t="s">
        <v>731</v>
      </c>
    </row>
    <row r="5696" spans="1:5" x14ac:dyDescent="0.3">
      <c r="A5696" t="s">
        <v>10927</v>
      </c>
      <c r="B5696" t="s">
        <v>2961</v>
      </c>
      <c r="C5696" t="s">
        <v>730</v>
      </c>
      <c r="D5696">
        <v>2</v>
      </c>
      <c r="E5696" t="s">
        <v>731</v>
      </c>
    </row>
    <row r="5697" spans="1:5" x14ac:dyDescent="0.3">
      <c r="A5697" t="s">
        <v>10928</v>
      </c>
      <c r="B5697" t="s">
        <v>10929</v>
      </c>
      <c r="C5697" t="s">
        <v>730</v>
      </c>
      <c r="D5697">
        <v>2</v>
      </c>
      <c r="E5697" t="s">
        <v>731</v>
      </c>
    </row>
    <row r="5698" spans="1:5" x14ac:dyDescent="0.3">
      <c r="A5698" t="s">
        <v>10930</v>
      </c>
      <c r="B5698" t="s">
        <v>2961</v>
      </c>
      <c r="C5698" t="s">
        <v>730</v>
      </c>
      <c r="D5698">
        <v>2</v>
      </c>
      <c r="E5698" t="s">
        <v>731</v>
      </c>
    </row>
    <row r="5699" spans="1:5" x14ac:dyDescent="0.3">
      <c r="A5699" t="s">
        <v>10931</v>
      </c>
      <c r="B5699" t="s">
        <v>10918</v>
      </c>
      <c r="C5699" t="s">
        <v>730</v>
      </c>
      <c r="D5699">
        <v>2</v>
      </c>
      <c r="E5699" t="s">
        <v>731</v>
      </c>
    </row>
    <row r="5700" spans="1:5" x14ac:dyDescent="0.3">
      <c r="A5700" t="s">
        <v>10932</v>
      </c>
      <c r="B5700" t="s">
        <v>10933</v>
      </c>
      <c r="C5700" t="s">
        <v>730</v>
      </c>
      <c r="D5700">
        <v>1</v>
      </c>
      <c r="E5700" t="s">
        <v>731</v>
      </c>
    </row>
    <row r="5701" spans="1:5" x14ac:dyDescent="0.3">
      <c r="A5701" t="s">
        <v>10934</v>
      </c>
      <c r="B5701" t="s">
        <v>10935</v>
      </c>
      <c r="C5701" t="s">
        <v>730</v>
      </c>
      <c r="D5701">
        <v>1</v>
      </c>
      <c r="E5701" t="s">
        <v>731</v>
      </c>
    </row>
    <row r="5702" spans="1:5" x14ac:dyDescent="0.3">
      <c r="A5702" t="s">
        <v>10936</v>
      </c>
      <c r="B5702" t="s">
        <v>10918</v>
      </c>
      <c r="C5702" t="s">
        <v>730</v>
      </c>
      <c r="D5702">
        <v>1</v>
      </c>
      <c r="E5702" t="s">
        <v>731</v>
      </c>
    </row>
    <row r="5703" spans="1:5" x14ac:dyDescent="0.3">
      <c r="A5703" t="s">
        <v>10937</v>
      </c>
      <c r="B5703" t="s">
        <v>10938</v>
      </c>
      <c r="C5703" t="s">
        <v>730</v>
      </c>
      <c r="D5703">
        <v>1</v>
      </c>
      <c r="E5703" t="s">
        <v>731</v>
      </c>
    </row>
    <row r="5704" spans="1:5" x14ac:dyDescent="0.3">
      <c r="A5704" t="s">
        <v>10939</v>
      </c>
      <c r="B5704" t="s">
        <v>6865</v>
      </c>
      <c r="C5704" t="s">
        <v>730</v>
      </c>
      <c r="D5704">
        <v>2</v>
      </c>
      <c r="E5704" t="s">
        <v>731</v>
      </c>
    </row>
    <row r="5705" spans="1:5" x14ac:dyDescent="0.3">
      <c r="A5705" t="s">
        <v>10940</v>
      </c>
      <c r="B5705" t="s">
        <v>10941</v>
      </c>
      <c r="C5705" t="s">
        <v>730</v>
      </c>
      <c r="D5705">
        <v>1</v>
      </c>
      <c r="E5705" t="s">
        <v>731</v>
      </c>
    </row>
    <row r="5706" spans="1:5" x14ac:dyDescent="0.3">
      <c r="A5706" t="s">
        <v>10942</v>
      </c>
      <c r="B5706" t="s">
        <v>10943</v>
      </c>
      <c r="C5706" t="s">
        <v>730</v>
      </c>
      <c r="D5706">
        <v>1</v>
      </c>
      <c r="E5706" t="s">
        <v>731</v>
      </c>
    </row>
    <row r="5707" spans="1:5" x14ac:dyDescent="0.3">
      <c r="A5707" t="s">
        <v>10944</v>
      </c>
      <c r="B5707" t="s">
        <v>10945</v>
      </c>
      <c r="C5707" t="s">
        <v>730</v>
      </c>
      <c r="D5707">
        <v>1</v>
      </c>
      <c r="E5707" t="s">
        <v>731</v>
      </c>
    </row>
    <row r="5708" spans="1:5" x14ac:dyDescent="0.3">
      <c r="A5708" t="s">
        <v>10946</v>
      </c>
      <c r="B5708" t="s">
        <v>10947</v>
      </c>
      <c r="C5708" t="s">
        <v>730</v>
      </c>
      <c r="D5708">
        <v>1</v>
      </c>
      <c r="E5708" t="s">
        <v>731</v>
      </c>
    </row>
    <row r="5709" spans="1:5" x14ac:dyDescent="0.3">
      <c r="A5709" t="s">
        <v>10948</v>
      </c>
      <c r="B5709" t="s">
        <v>10949</v>
      </c>
      <c r="C5709" t="s">
        <v>730</v>
      </c>
      <c r="D5709">
        <v>1</v>
      </c>
      <c r="E5709" t="s">
        <v>731</v>
      </c>
    </row>
    <row r="5710" spans="1:5" x14ac:dyDescent="0.3">
      <c r="A5710" t="s">
        <v>10950</v>
      </c>
      <c r="B5710" t="s">
        <v>10951</v>
      </c>
      <c r="C5710" t="s">
        <v>730</v>
      </c>
      <c r="D5710" s="48">
        <v>4300</v>
      </c>
      <c r="E5710" t="s">
        <v>731</v>
      </c>
    </row>
    <row r="5711" spans="1:5" x14ac:dyDescent="0.3">
      <c r="A5711" t="s">
        <v>10952</v>
      </c>
      <c r="B5711" t="s">
        <v>1007</v>
      </c>
      <c r="C5711" t="s">
        <v>730</v>
      </c>
      <c r="D5711">
        <v>1</v>
      </c>
      <c r="E5711" t="s">
        <v>731</v>
      </c>
    </row>
    <row r="5712" spans="1:5" x14ac:dyDescent="0.3">
      <c r="A5712" t="s">
        <v>10953</v>
      </c>
      <c r="B5712" t="s">
        <v>5937</v>
      </c>
      <c r="C5712" t="s">
        <v>730</v>
      </c>
      <c r="D5712">
        <v>1</v>
      </c>
      <c r="E5712" t="s">
        <v>731</v>
      </c>
    </row>
    <row r="5713" spans="1:5" x14ac:dyDescent="0.3">
      <c r="A5713" t="s">
        <v>10954</v>
      </c>
      <c r="B5713" t="s">
        <v>10955</v>
      </c>
      <c r="C5713" t="s">
        <v>730</v>
      </c>
      <c r="D5713">
        <v>1</v>
      </c>
      <c r="E5713" t="s">
        <v>731</v>
      </c>
    </row>
    <row r="5714" spans="1:5" x14ac:dyDescent="0.3">
      <c r="A5714" t="s">
        <v>10956</v>
      </c>
      <c r="B5714" t="s">
        <v>10957</v>
      </c>
      <c r="C5714" t="s">
        <v>730</v>
      </c>
      <c r="D5714">
        <v>1</v>
      </c>
      <c r="E5714" t="s">
        <v>731</v>
      </c>
    </row>
    <row r="5715" spans="1:5" x14ac:dyDescent="0.3">
      <c r="A5715" t="s">
        <v>10958</v>
      </c>
      <c r="B5715" t="s">
        <v>10959</v>
      </c>
      <c r="C5715" t="s">
        <v>730</v>
      </c>
      <c r="D5715">
        <v>1</v>
      </c>
      <c r="E5715" t="s">
        <v>731</v>
      </c>
    </row>
    <row r="5716" spans="1:5" x14ac:dyDescent="0.3">
      <c r="A5716" t="s">
        <v>10960</v>
      </c>
      <c r="B5716" t="s">
        <v>10961</v>
      </c>
      <c r="C5716" t="s">
        <v>730</v>
      </c>
      <c r="D5716">
        <v>1</v>
      </c>
      <c r="E5716" t="s">
        <v>731</v>
      </c>
    </row>
    <row r="5717" spans="1:5" x14ac:dyDescent="0.3">
      <c r="A5717" t="s">
        <v>10962</v>
      </c>
      <c r="B5717" t="s">
        <v>10963</v>
      </c>
      <c r="C5717" t="s">
        <v>730</v>
      </c>
      <c r="D5717">
        <v>5</v>
      </c>
      <c r="E5717" t="s">
        <v>731</v>
      </c>
    </row>
    <row r="5718" spans="1:5" x14ac:dyDescent="0.3">
      <c r="A5718" t="s">
        <v>10964</v>
      </c>
      <c r="B5718" t="s">
        <v>10965</v>
      </c>
      <c r="C5718" t="s">
        <v>730</v>
      </c>
      <c r="D5718">
        <v>1</v>
      </c>
      <c r="E5718" t="s">
        <v>731</v>
      </c>
    </row>
    <row r="5719" spans="1:5" x14ac:dyDescent="0.3">
      <c r="A5719" t="s">
        <v>10966</v>
      </c>
      <c r="B5719" t="s">
        <v>10967</v>
      </c>
      <c r="C5719" t="s">
        <v>730</v>
      </c>
      <c r="D5719">
        <v>1</v>
      </c>
      <c r="E5719" t="s">
        <v>731</v>
      </c>
    </row>
    <row r="5720" spans="1:5" x14ac:dyDescent="0.3">
      <c r="A5720" t="s">
        <v>10968</v>
      </c>
      <c r="B5720" t="s">
        <v>10969</v>
      </c>
      <c r="C5720" t="s">
        <v>730</v>
      </c>
      <c r="D5720">
        <v>5</v>
      </c>
      <c r="E5720" t="s">
        <v>731</v>
      </c>
    </row>
    <row r="5721" spans="1:5" x14ac:dyDescent="0.3">
      <c r="A5721" t="s">
        <v>10970</v>
      </c>
      <c r="B5721" t="s">
        <v>10971</v>
      </c>
      <c r="C5721" t="s">
        <v>730</v>
      </c>
      <c r="D5721">
        <v>150</v>
      </c>
    </row>
    <row r="5722" spans="1:5" x14ac:dyDescent="0.3">
      <c r="A5722" t="s">
        <v>10972</v>
      </c>
      <c r="C5722" t="s">
        <v>730</v>
      </c>
      <c r="D5722">
        <v>0</v>
      </c>
    </row>
    <row r="5723" spans="1:5" x14ac:dyDescent="0.3">
      <c r="A5723" t="s">
        <v>10973</v>
      </c>
      <c r="B5723" t="s">
        <v>10974</v>
      </c>
      <c r="C5723" t="s">
        <v>730</v>
      </c>
      <c r="D5723">
        <v>1</v>
      </c>
      <c r="E5723" t="s">
        <v>731</v>
      </c>
    </row>
    <row r="5724" spans="1:5" x14ac:dyDescent="0.3">
      <c r="A5724" t="s">
        <v>10975</v>
      </c>
      <c r="B5724" t="s">
        <v>10976</v>
      </c>
      <c r="C5724" t="s">
        <v>730</v>
      </c>
      <c r="D5724">
        <v>1</v>
      </c>
      <c r="E5724" t="s">
        <v>731</v>
      </c>
    </row>
    <row r="5725" spans="1:5" x14ac:dyDescent="0.3">
      <c r="A5725" t="s">
        <v>10977</v>
      </c>
      <c r="B5725" t="s">
        <v>10978</v>
      </c>
      <c r="C5725" t="s">
        <v>730</v>
      </c>
      <c r="D5725">
        <v>2</v>
      </c>
      <c r="E5725" t="s">
        <v>731</v>
      </c>
    </row>
    <row r="5726" spans="1:5" x14ac:dyDescent="0.3">
      <c r="A5726" t="s">
        <v>10979</v>
      </c>
      <c r="B5726" t="s">
        <v>2051</v>
      </c>
      <c r="C5726" t="s">
        <v>730</v>
      </c>
      <c r="D5726">
        <v>9</v>
      </c>
      <c r="E5726" t="s">
        <v>731</v>
      </c>
    </row>
    <row r="5727" spans="1:5" x14ac:dyDescent="0.3">
      <c r="A5727" t="s">
        <v>10980</v>
      </c>
      <c r="B5727" t="s">
        <v>2576</v>
      </c>
      <c r="C5727" t="s">
        <v>730</v>
      </c>
      <c r="D5727">
        <v>1</v>
      </c>
      <c r="E5727" t="s">
        <v>731</v>
      </c>
    </row>
    <row r="5728" spans="1:5" x14ac:dyDescent="0.3">
      <c r="A5728" t="s">
        <v>10981</v>
      </c>
      <c r="B5728" t="s">
        <v>1710</v>
      </c>
      <c r="C5728" t="s">
        <v>730</v>
      </c>
      <c r="D5728">
        <v>3</v>
      </c>
      <c r="E5728" t="s">
        <v>731</v>
      </c>
    </row>
    <row r="5729" spans="1:5" x14ac:dyDescent="0.3">
      <c r="A5729" t="s">
        <v>10982</v>
      </c>
      <c r="B5729" t="s">
        <v>3632</v>
      </c>
      <c r="C5729" t="s">
        <v>730</v>
      </c>
      <c r="D5729">
        <v>5</v>
      </c>
      <c r="E5729" t="s">
        <v>731</v>
      </c>
    </row>
    <row r="5730" spans="1:5" x14ac:dyDescent="0.3">
      <c r="A5730" t="s">
        <v>10983</v>
      </c>
      <c r="B5730" t="s">
        <v>10984</v>
      </c>
      <c r="C5730" t="s">
        <v>730</v>
      </c>
      <c r="D5730">
        <v>7</v>
      </c>
      <c r="E5730" t="s">
        <v>731</v>
      </c>
    </row>
    <row r="5731" spans="1:5" x14ac:dyDescent="0.3">
      <c r="A5731" t="s">
        <v>10985</v>
      </c>
      <c r="B5731" t="s">
        <v>10229</v>
      </c>
      <c r="C5731" t="s">
        <v>730</v>
      </c>
      <c r="D5731">
        <v>1</v>
      </c>
      <c r="E5731" t="s">
        <v>731</v>
      </c>
    </row>
    <row r="5732" spans="1:5" x14ac:dyDescent="0.3">
      <c r="A5732" t="s">
        <v>10986</v>
      </c>
      <c r="B5732" t="s">
        <v>10987</v>
      </c>
      <c r="C5732" t="s">
        <v>730</v>
      </c>
      <c r="D5732">
        <v>4</v>
      </c>
      <c r="E5732" t="s">
        <v>731</v>
      </c>
    </row>
    <row r="5733" spans="1:5" x14ac:dyDescent="0.3">
      <c r="A5733" t="s">
        <v>10988</v>
      </c>
      <c r="B5733" t="s">
        <v>10989</v>
      </c>
      <c r="C5733" t="s">
        <v>730</v>
      </c>
      <c r="D5733">
        <v>1</v>
      </c>
      <c r="E5733" t="s">
        <v>731</v>
      </c>
    </row>
    <row r="5734" spans="1:5" x14ac:dyDescent="0.3">
      <c r="A5734" t="s">
        <v>10990</v>
      </c>
      <c r="B5734" t="s">
        <v>10991</v>
      </c>
      <c r="C5734" t="s">
        <v>730</v>
      </c>
      <c r="D5734">
        <v>2</v>
      </c>
      <c r="E5734" t="s">
        <v>731</v>
      </c>
    </row>
    <row r="5735" spans="1:5" x14ac:dyDescent="0.3">
      <c r="A5735" t="s">
        <v>10992</v>
      </c>
      <c r="B5735" t="s">
        <v>10993</v>
      </c>
      <c r="C5735" t="s">
        <v>730</v>
      </c>
      <c r="D5735">
        <v>16</v>
      </c>
      <c r="E5735" t="s">
        <v>731</v>
      </c>
    </row>
    <row r="5736" spans="1:5" x14ac:dyDescent="0.3">
      <c r="A5736" t="s">
        <v>10994</v>
      </c>
      <c r="B5736" t="s">
        <v>8570</v>
      </c>
      <c r="C5736" t="s">
        <v>730</v>
      </c>
      <c r="D5736">
        <v>3</v>
      </c>
      <c r="E5736" t="s">
        <v>731</v>
      </c>
    </row>
    <row r="5737" spans="1:5" x14ac:dyDescent="0.3">
      <c r="A5737" t="s">
        <v>10995</v>
      </c>
      <c r="B5737" t="s">
        <v>10978</v>
      </c>
      <c r="C5737" t="s">
        <v>730</v>
      </c>
      <c r="D5737">
        <v>2</v>
      </c>
      <c r="E5737" t="s">
        <v>731</v>
      </c>
    </row>
    <row r="5738" spans="1:5" x14ac:dyDescent="0.3">
      <c r="A5738" t="s">
        <v>10996</v>
      </c>
      <c r="B5738" t="s">
        <v>1710</v>
      </c>
      <c r="C5738" t="s">
        <v>730</v>
      </c>
      <c r="D5738">
        <v>6</v>
      </c>
      <c r="E5738" t="s">
        <v>731</v>
      </c>
    </row>
    <row r="5739" spans="1:5" x14ac:dyDescent="0.3">
      <c r="A5739" t="s">
        <v>10997</v>
      </c>
      <c r="B5739" t="s">
        <v>3632</v>
      </c>
      <c r="C5739" t="s">
        <v>730</v>
      </c>
      <c r="D5739">
        <v>3</v>
      </c>
      <c r="E5739" t="s">
        <v>731</v>
      </c>
    </row>
    <row r="5740" spans="1:5" x14ac:dyDescent="0.3">
      <c r="A5740" t="s">
        <v>10998</v>
      </c>
      <c r="B5740" t="s">
        <v>10987</v>
      </c>
      <c r="C5740" t="s">
        <v>730</v>
      </c>
      <c r="D5740">
        <v>5</v>
      </c>
      <c r="E5740" t="s">
        <v>731</v>
      </c>
    </row>
    <row r="5741" spans="1:5" x14ac:dyDescent="0.3">
      <c r="A5741" t="s">
        <v>10999</v>
      </c>
      <c r="B5741" t="s">
        <v>9265</v>
      </c>
      <c r="C5741" t="s">
        <v>730</v>
      </c>
      <c r="D5741">
        <v>2</v>
      </c>
      <c r="E5741" t="s">
        <v>731</v>
      </c>
    </row>
    <row r="5742" spans="1:5" x14ac:dyDescent="0.3">
      <c r="A5742" t="s">
        <v>11000</v>
      </c>
      <c r="B5742" t="s">
        <v>11001</v>
      </c>
      <c r="C5742" t="s">
        <v>730</v>
      </c>
      <c r="D5742">
        <v>5</v>
      </c>
      <c r="E5742" t="s">
        <v>731</v>
      </c>
    </row>
    <row r="5743" spans="1:5" x14ac:dyDescent="0.3">
      <c r="A5743" t="s">
        <v>11002</v>
      </c>
      <c r="B5743" t="s">
        <v>11003</v>
      </c>
      <c r="C5743" t="s">
        <v>730</v>
      </c>
      <c r="D5743">
        <v>2</v>
      </c>
      <c r="E5743" t="s">
        <v>731</v>
      </c>
    </row>
    <row r="5744" spans="1:5" x14ac:dyDescent="0.3">
      <c r="A5744" t="s">
        <v>11004</v>
      </c>
      <c r="B5744" t="s">
        <v>11005</v>
      </c>
      <c r="C5744" t="s">
        <v>730</v>
      </c>
      <c r="D5744">
        <v>1</v>
      </c>
      <c r="E5744" t="s">
        <v>731</v>
      </c>
    </row>
    <row r="5745" spans="1:5" x14ac:dyDescent="0.3">
      <c r="A5745" t="s">
        <v>11006</v>
      </c>
      <c r="B5745" t="s">
        <v>1704</v>
      </c>
      <c r="C5745" t="s">
        <v>730</v>
      </c>
      <c r="D5745">
        <v>1</v>
      </c>
      <c r="E5745" t="s">
        <v>731</v>
      </c>
    </row>
    <row r="5746" spans="1:5" x14ac:dyDescent="0.3">
      <c r="A5746" t="s">
        <v>11007</v>
      </c>
      <c r="B5746" t="s">
        <v>8822</v>
      </c>
      <c r="C5746" t="s">
        <v>730</v>
      </c>
      <c r="D5746">
        <v>2</v>
      </c>
      <c r="E5746" t="s">
        <v>731</v>
      </c>
    </row>
    <row r="5747" spans="1:5" x14ac:dyDescent="0.3">
      <c r="A5747" t="s">
        <v>11008</v>
      </c>
      <c r="B5747" t="s">
        <v>11009</v>
      </c>
      <c r="C5747" t="s">
        <v>730</v>
      </c>
      <c r="D5747">
        <v>4</v>
      </c>
      <c r="E5747" t="s">
        <v>731</v>
      </c>
    </row>
    <row r="5748" spans="1:5" x14ac:dyDescent="0.3">
      <c r="A5748" t="s">
        <v>11010</v>
      </c>
      <c r="B5748" t="s">
        <v>11011</v>
      </c>
      <c r="C5748" t="s">
        <v>730</v>
      </c>
      <c r="D5748">
        <v>1</v>
      </c>
      <c r="E5748" t="s">
        <v>731</v>
      </c>
    </row>
    <row r="5749" spans="1:5" x14ac:dyDescent="0.3">
      <c r="A5749" t="s">
        <v>11012</v>
      </c>
      <c r="B5749" t="s">
        <v>11013</v>
      </c>
      <c r="C5749" t="s">
        <v>730</v>
      </c>
      <c r="D5749">
        <v>20</v>
      </c>
      <c r="E5749" t="s">
        <v>731</v>
      </c>
    </row>
    <row r="5750" spans="1:5" x14ac:dyDescent="0.3">
      <c r="A5750" t="s">
        <v>11014</v>
      </c>
      <c r="B5750" t="s">
        <v>2094</v>
      </c>
      <c r="C5750" t="s">
        <v>730</v>
      </c>
      <c r="D5750">
        <v>0</v>
      </c>
      <c r="E5750" t="s">
        <v>731</v>
      </c>
    </row>
    <row r="5751" spans="1:5" x14ac:dyDescent="0.3">
      <c r="A5751" t="s">
        <v>11015</v>
      </c>
      <c r="B5751" t="s">
        <v>11016</v>
      </c>
      <c r="C5751" t="s">
        <v>730</v>
      </c>
      <c r="D5751">
        <v>5</v>
      </c>
      <c r="E5751" t="s">
        <v>731</v>
      </c>
    </row>
    <row r="5752" spans="1:5" x14ac:dyDescent="0.3">
      <c r="A5752" t="s">
        <v>11017</v>
      </c>
      <c r="B5752" t="s">
        <v>11018</v>
      </c>
      <c r="C5752" t="s">
        <v>730</v>
      </c>
      <c r="D5752">
        <v>8</v>
      </c>
      <c r="E5752" t="s">
        <v>731</v>
      </c>
    </row>
    <row r="5753" spans="1:5" x14ac:dyDescent="0.3">
      <c r="A5753" t="s">
        <v>11019</v>
      </c>
      <c r="B5753" t="s">
        <v>11020</v>
      </c>
      <c r="C5753" t="s">
        <v>730</v>
      </c>
      <c r="D5753">
        <v>8</v>
      </c>
      <c r="E5753" t="s">
        <v>731</v>
      </c>
    </row>
    <row r="5754" spans="1:5" x14ac:dyDescent="0.3">
      <c r="A5754" t="s">
        <v>11021</v>
      </c>
      <c r="B5754" t="s">
        <v>11022</v>
      </c>
      <c r="C5754" t="s">
        <v>730</v>
      </c>
      <c r="D5754">
        <v>6</v>
      </c>
      <c r="E5754" t="s">
        <v>731</v>
      </c>
    </row>
    <row r="5755" spans="1:5" x14ac:dyDescent="0.3">
      <c r="A5755" t="s">
        <v>11023</v>
      </c>
      <c r="B5755" t="s">
        <v>11024</v>
      </c>
      <c r="C5755" t="s">
        <v>730</v>
      </c>
      <c r="D5755">
        <v>10</v>
      </c>
      <c r="E5755" t="s">
        <v>731</v>
      </c>
    </row>
    <row r="5756" spans="1:5" x14ac:dyDescent="0.3">
      <c r="A5756" t="s">
        <v>11025</v>
      </c>
      <c r="B5756" t="s">
        <v>6412</v>
      </c>
      <c r="C5756" t="s">
        <v>730</v>
      </c>
      <c r="D5756">
        <v>5</v>
      </c>
      <c r="E5756" t="s">
        <v>731</v>
      </c>
    </row>
    <row r="5757" spans="1:5" x14ac:dyDescent="0.3">
      <c r="A5757" t="s">
        <v>11026</v>
      </c>
      <c r="B5757" t="s">
        <v>6218</v>
      </c>
      <c r="C5757" t="s">
        <v>730</v>
      </c>
      <c r="D5757">
        <v>3</v>
      </c>
      <c r="E5757" t="s">
        <v>731</v>
      </c>
    </row>
    <row r="5758" spans="1:5" x14ac:dyDescent="0.3">
      <c r="A5758" t="s">
        <v>11027</v>
      </c>
      <c r="B5758" t="s">
        <v>11028</v>
      </c>
      <c r="C5758" t="s">
        <v>730</v>
      </c>
      <c r="D5758">
        <v>2</v>
      </c>
      <c r="E5758" t="s">
        <v>731</v>
      </c>
    </row>
    <row r="5759" spans="1:5" x14ac:dyDescent="0.3">
      <c r="A5759" t="s">
        <v>11029</v>
      </c>
      <c r="B5759" t="s">
        <v>11030</v>
      </c>
      <c r="C5759" t="s">
        <v>730</v>
      </c>
      <c r="D5759">
        <v>1</v>
      </c>
      <c r="E5759" t="s">
        <v>731</v>
      </c>
    </row>
    <row r="5760" spans="1:5" x14ac:dyDescent="0.3">
      <c r="A5760" t="s">
        <v>11031</v>
      </c>
      <c r="B5760" t="s">
        <v>3432</v>
      </c>
      <c r="C5760" t="s">
        <v>730</v>
      </c>
      <c r="D5760">
        <v>3</v>
      </c>
      <c r="E5760" t="s">
        <v>731</v>
      </c>
    </row>
    <row r="5761" spans="1:5" x14ac:dyDescent="0.3">
      <c r="A5761" t="s">
        <v>11032</v>
      </c>
      <c r="B5761" t="s">
        <v>2301</v>
      </c>
      <c r="C5761" t="s">
        <v>730</v>
      </c>
      <c r="D5761">
        <v>7</v>
      </c>
      <c r="E5761" t="s">
        <v>731</v>
      </c>
    </row>
    <row r="5762" spans="1:5" x14ac:dyDescent="0.3">
      <c r="A5762" t="s">
        <v>11033</v>
      </c>
      <c r="B5762" t="s">
        <v>11034</v>
      </c>
      <c r="C5762" t="s">
        <v>730</v>
      </c>
      <c r="D5762">
        <v>2</v>
      </c>
      <c r="E5762" t="s">
        <v>731</v>
      </c>
    </row>
    <row r="5763" spans="1:5" x14ac:dyDescent="0.3">
      <c r="A5763" t="s">
        <v>11035</v>
      </c>
      <c r="B5763" t="s">
        <v>11036</v>
      </c>
      <c r="C5763" t="s">
        <v>730</v>
      </c>
      <c r="D5763">
        <v>2</v>
      </c>
      <c r="E5763" t="s">
        <v>731</v>
      </c>
    </row>
    <row r="5764" spans="1:5" x14ac:dyDescent="0.3">
      <c r="A5764" t="s">
        <v>11037</v>
      </c>
      <c r="B5764" t="s">
        <v>11038</v>
      </c>
      <c r="C5764" t="s">
        <v>730</v>
      </c>
      <c r="D5764">
        <v>0</v>
      </c>
      <c r="E5764" t="s">
        <v>731</v>
      </c>
    </row>
    <row r="5765" spans="1:5" x14ac:dyDescent="0.3">
      <c r="A5765" t="s">
        <v>11039</v>
      </c>
      <c r="B5765" t="s">
        <v>2961</v>
      </c>
      <c r="C5765" t="s">
        <v>730</v>
      </c>
      <c r="D5765">
        <v>1</v>
      </c>
      <c r="E5765" t="s">
        <v>731</v>
      </c>
    </row>
    <row r="5766" spans="1:5" x14ac:dyDescent="0.3">
      <c r="A5766" t="s">
        <v>11040</v>
      </c>
      <c r="B5766" t="s">
        <v>11041</v>
      </c>
      <c r="C5766" t="s">
        <v>730</v>
      </c>
      <c r="D5766">
        <v>4</v>
      </c>
      <c r="E5766" t="s">
        <v>731</v>
      </c>
    </row>
    <row r="5767" spans="1:5" x14ac:dyDescent="0.3">
      <c r="A5767" t="s">
        <v>11042</v>
      </c>
      <c r="B5767" t="s">
        <v>11043</v>
      </c>
      <c r="C5767" t="s">
        <v>730</v>
      </c>
      <c r="D5767">
        <v>6</v>
      </c>
      <c r="E5767" t="s">
        <v>731</v>
      </c>
    </row>
    <row r="5768" spans="1:5" x14ac:dyDescent="0.3">
      <c r="A5768" t="s">
        <v>11044</v>
      </c>
      <c r="B5768" t="s">
        <v>11045</v>
      </c>
      <c r="C5768" t="s">
        <v>730</v>
      </c>
      <c r="D5768">
        <v>5</v>
      </c>
      <c r="E5768" t="s">
        <v>731</v>
      </c>
    </row>
    <row r="5769" spans="1:5" x14ac:dyDescent="0.3">
      <c r="A5769" t="s">
        <v>11046</v>
      </c>
      <c r="B5769" t="s">
        <v>4148</v>
      </c>
      <c r="C5769" t="s">
        <v>730</v>
      </c>
      <c r="D5769">
        <v>2</v>
      </c>
      <c r="E5769" t="s">
        <v>731</v>
      </c>
    </row>
    <row r="5770" spans="1:5" x14ac:dyDescent="0.3">
      <c r="A5770" t="s">
        <v>11047</v>
      </c>
      <c r="B5770" t="s">
        <v>11048</v>
      </c>
      <c r="C5770" t="s">
        <v>730</v>
      </c>
      <c r="D5770">
        <v>1</v>
      </c>
      <c r="E5770" t="s">
        <v>731</v>
      </c>
    </row>
    <row r="5771" spans="1:5" x14ac:dyDescent="0.3">
      <c r="A5771" t="s">
        <v>11049</v>
      </c>
      <c r="B5771" t="s">
        <v>11050</v>
      </c>
      <c r="C5771" t="s">
        <v>730</v>
      </c>
      <c r="D5771">
        <v>2</v>
      </c>
      <c r="E5771" t="s">
        <v>731</v>
      </c>
    </row>
    <row r="5772" spans="1:5" x14ac:dyDescent="0.3">
      <c r="A5772" t="s">
        <v>11051</v>
      </c>
      <c r="B5772" t="s">
        <v>1374</v>
      </c>
      <c r="C5772" t="s">
        <v>730</v>
      </c>
      <c r="D5772">
        <v>4</v>
      </c>
      <c r="E5772" t="s">
        <v>731</v>
      </c>
    </row>
    <row r="5773" spans="1:5" x14ac:dyDescent="0.3">
      <c r="A5773" t="s">
        <v>11052</v>
      </c>
      <c r="B5773" t="s">
        <v>11053</v>
      </c>
      <c r="C5773" t="s">
        <v>730</v>
      </c>
      <c r="D5773">
        <v>3</v>
      </c>
      <c r="E5773" t="s">
        <v>731</v>
      </c>
    </row>
    <row r="5774" spans="1:5" x14ac:dyDescent="0.3">
      <c r="A5774" t="s">
        <v>11054</v>
      </c>
      <c r="B5774" t="s">
        <v>11055</v>
      </c>
      <c r="C5774" t="s">
        <v>730</v>
      </c>
      <c r="D5774">
        <v>0</v>
      </c>
      <c r="E5774" t="s">
        <v>731</v>
      </c>
    </row>
    <row r="5775" spans="1:5" x14ac:dyDescent="0.3">
      <c r="A5775" t="s">
        <v>11056</v>
      </c>
      <c r="B5775" t="s">
        <v>11057</v>
      </c>
      <c r="C5775" t="s">
        <v>730</v>
      </c>
      <c r="D5775">
        <v>6</v>
      </c>
      <c r="E5775" t="s">
        <v>731</v>
      </c>
    </row>
    <row r="5776" spans="1:5" x14ac:dyDescent="0.3">
      <c r="A5776" t="s">
        <v>11058</v>
      </c>
      <c r="B5776" t="s">
        <v>11059</v>
      </c>
      <c r="C5776" t="s">
        <v>730</v>
      </c>
      <c r="D5776">
        <v>1</v>
      </c>
      <c r="E5776" t="s">
        <v>731</v>
      </c>
    </row>
    <row r="5777" spans="1:5" x14ac:dyDescent="0.3">
      <c r="A5777" t="s">
        <v>11060</v>
      </c>
      <c r="B5777" t="s">
        <v>11061</v>
      </c>
      <c r="C5777" t="s">
        <v>730</v>
      </c>
      <c r="D5777">
        <v>2</v>
      </c>
      <c r="E5777" t="s">
        <v>731</v>
      </c>
    </row>
    <row r="5778" spans="1:5" x14ac:dyDescent="0.3">
      <c r="A5778" t="s">
        <v>11062</v>
      </c>
      <c r="B5778" t="s">
        <v>11063</v>
      </c>
      <c r="C5778" t="s">
        <v>730</v>
      </c>
      <c r="D5778">
        <v>3</v>
      </c>
      <c r="E5778" t="s">
        <v>731</v>
      </c>
    </row>
    <row r="5779" spans="1:5" x14ac:dyDescent="0.3">
      <c r="A5779" t="s">
        <v>11064</v>
      </c>
      <c r="B5779" t="s">
        <v>5945</v>
      </c>
      <c r="C5779" t="s">
        <v>730</v>
      </c>
      <c r="D5779">
        <v>9</v>
      </c>
      <c r="E5779" t="s">
        <v>731</v>
      </c>
    </row>
    <row r="5780" spans="1:5" x14ac:dyDescent="0.3">
      <c r="A5780" t="s">
        <v>11065</v>
      </c>
      <c r="B5780" t="s">
        <v>11066</v>
      </c>
      <c r="C5780" t="s">
        <v>730</v>
      </c>
      <c r="D5780">
        <v>1</v>
      </c>
      <c r="E5780" t="s">
        <v>731</v>
      </c>
    </row>
    <row r="5781" spans="1:5" x14ac:dyDescent="0.3">
      <c r="A5781" t="s">
        <v>11067</v>
      </c>
      <c r="B5781" t="s">
        <v>11068</v>
      </c>
      <c r="C5781" t="s">
        <v>730</v>
      </c>
      <c r="D5781">
        <v>4</v>
      </c>
      <c r="E5781" t="s">
        <v>731</v>
      </c>
    </row>
    <row r="5782" spans="1:5" x14ac:dyDescent="0.3">
      <c r="A5782" t="s">
        <v>11069</v>
      </c>
      <c r="B5782" t="s">
        <v>11070</v>
      </c>
      <c r="C5782" t="s">
        <v>730</v>
      </c>
      <c r="D5782">
        <v>1</v>
      </c>
      <c r="E5782" t="s">
        <v>731</v>
      </c>
    </row>
    <row r="5783" spans="1:5" x14ac:dyDescent="0.3">
      <c r="A5783" t="s">
        <v>11071</v>
      </c>
      <c r="B5783" t="s">
        <v>2613</v>
      </c>
      <c r="C5783" t="s">
        <v>730</v>
      </c>
      <c r="D5783">
        <v>1</v>
      </c>
      <c r="E5783" t="s">
        <v>731</v>
      </c>
    </row>
    <row r="5784" spans="1:5" x14ac:dyDescent="0.3">
      <c r="A5784" t="s">
        <v>11072</v>
      </c>
      <c r="B5784" t="s">
        <v>11073</v>
      </c>
      <c r="C5784" t="s">
        <v>730</v>
      </c>
      <c r="D5784">
        <v>30</v>
      </c>
      <c r="E5784" t="s">
        <v>731</v>
      </c>
    </row>
    <row r="5785" spans="1:5" x14ac:dyDescent="0.3">
      <c r="A5785" t="s">
        <v>11074</v>
      </c>
      <c r="B5785" t="s">
        <v>11075</v>
      </c>
      <c r="C5785" t="s">
        <v>730</v>
      </c>
      <c r="D5785">
        <v>15</v>
      </c>
      <c r="E5785" t="s">
        <v>731</v>
      </c>
    </row>
    <row r="5786" spans="1:5" x14ac:dyDescent="0.3">
      <c r="A5786" t="s">
        <v>11076</v>
      </c>
      <c r="B5786" t="s">
        <v>11077</v>
      </c>
      <c r="C5786" t="s">
        <v>730</v>
      </c>
      <c r="D5786">
        <v>0</v>
      </c>
    </row>
    <row r="5787" spans="1:5" x14ac:dyDescent="0.3">
      <c r="A5787" t="s">
        <v>11078</v>
      </c>
      <c r="B5787" t="s">
        <v>11079</v>
      </c>
      <c r="C5787" t="s">
        <v>730</v>
      </c>
      <c r="D5787">
        <v>0</v>
      </c>
    </row>
    <row r="5788" spans="1:5" x14ac:dyDescent="0.3">
      <c r="A5788" t="s">
        <v>11080</v>
      </c>
      <c r="B5788" t="s">
        <v>11081</v>
      </c>
      <c r="C5788" t="s">
        <v>730</v>
      </c>
      <c r="D5788">
        <v>0</v>
      </c>
    </row>
    <row r="5789" spans="1:5" x14ac:dyDescent="0.3">
      <c r="A5789" t="s">
        <v>11082</v>
      </c>
      <c r="B5789" t="s">
        <v>11083</v>
      </c>
      <c r="C5789" t="s">
        <v>730</v>
      </c>
      <c r="D5789">
        <v>0</v>
      </c>
    </row>
    <row r="5790" spans="1:5" x14ac:dyDescent="0.3">
      <c r="A5790" t="s">
        <v>11084</v>
      </c>
      <c r="B5790" t="s">
        <v>11085</v>
      </c>
      <c r="C5790" t="s">
        <v>730</v>
      </c>
      <c r="D5790">
        <v>1</v>
      </c>
    </row>
    <row r="5791" spans="1:5" x14ac:dyDescent="0.3">
      <c r="A5791" t="s">
        <v>11086</v>
      </c>
      <c r="B5791" t="s">
        <v>11087</v>
      </c>
      <c r="C5791" t="s">
        <v>730</v>
      </c>
      <c r="D5791">
        <v>1</v>
      </c>
    </row>
    <row r="5792" spans="1:5" x14ac:dyDescent="0.3">
      <c r="A5792" t="s">
        <v>11088</v>
      </c>
      <c r="B5792" t="s">
        <v>11089</v>
      </c>
      <c r="C5792" t="s">
        <v>730</v>
      </c>
      <c r="D5792">
        <v>1</v>
      </c>
    </row>
    <row r="5793" spans="1:5" x14ac:dyDescent="0.3">
      <c r="A5793" t="s">
        <v>11090</v>
      </c>
      <c r="B5793" t="s">
        <v>11091</v>
      </c>
      <c r="C5793" t="s">
        <v>730</v>
      </c>
      <c r="D5793">
        <v>1</v>
      </c>
    </row>
    <row r="5794" spans="1:5" x14ac:dyDescent="0.3">
      <c r="A5794" t="s">
        <v>11092</v>
      </c>
      <c r="B5794" t="s">
        <v>11093</v>
      </c>
      <c r="C5794" t="s">
        <v>730</v>
      </c>
      <c r="D5794">
        <v>0</v>
      </c>
    </row>
    <row r="5795" spans="1:5" x14ac:dyDescent="0.3">
      <c r="A5795" t="s">
        <v>11094</v>
      </c>
      <c r="B5795" t="s">
        <v>11095</v>
      </c>
      <c r="C5795" t="s">
        <v>730</v>
      </c>
      <c r="D5795">
        <v>0</v>
      </c>
    </row>
    <row r="5796" spans="1:5" x14ac:dyDescent="0.3">
      <c r="A5796" t="s">
        <v>11096</v>
      </c>
      <c r="B5796" t="s">
        <v>11097</v>
      </c>
      <c r="C5796" t="s">
        <v>730</v>
      </c>
      <c r="D5796">
        <v>0</v>
      </c>
    </row>
    <row r="5797" spans="1:5" x14ac:dyDescent="0.3">
      <c r="A5797" t="s">
        <v>11098</v>
      </c>
      <c r="B5797" t="s">
        <v>11099</v>
      </c>
      <c r="C5797" t="s">
        <v>730</v>
      </c>
      <c r="D5797">
        <v>0</v>
      </c>
    </row>
    <row r="5798" spans="1:5" x14ac:dyDescent="0.3">
      <c r="A5798" t="s">
        <v>11100</v>
      </c>
      <c r="B5798" t="s">
        <v>11101</v>
      </c>
      <c r="C5798" t="s">
        <v>730</v>
      </c>
      <c r="D5798">
        <v>0</v>
      </c>
    </row>
    <row r="5799" spans="1:5" x14ac:dyDescent="0.3">
      <c r="A5799" t="s">
        <v>11102</v>
      </c>
      <c r="B5799" t="s">
        <v>11103</v>
      </c>
      <c r="C5799" t="s">
        <v>730</v>
      </c>
      <c r="D5799">
        <v>0</v>
      </c>
    </row>
    <row r="5800" spans="1:5" x14ac:dyDescent="0.3">
      <c r="A5800" t="s">
        <v>11104</v>
      </c>
      <c r="B5800" t="s">
        <v>11105</v>
      </c>
      <c r="C5800" t="s">
        <v>730</v>
      </c>
      <c r="D5800">
        <v>0</v>
      </c>
    </row>
    <row r="5801" spans="1:5" x14ac:dyDescent="0.3">
      <c r="A5801" t="s">
        <v>11106</v>
      </c>
      <c r="B5801" t="s">
        <v>11107</v>
      </c>
      <c r="C5801" t="s">
        <v>730</v>
      </c>
      <c r="D5801">
        <v>0</v>
      </c>
    </row>
    <row r="5802" spans="1:5" x14ac:dyDescent="0.3">
      <c r="A5802" t="s">
        <v>11108</v>
      </c>
      <c r="B5802" t="s">
        <v>11109</v>
      </c>
      <c r="C5802" t="s">
        <v>730</v>
      </c>
      <c r="D5802">
        <v>0</v>
      </c>
    </row>
    <row r="5803" spans="1:5" x14ac:dyDescent="0.3">
      <c r="A5803" t="s">
        <v>11110</v>
      </c>
      <c r="B5803" t="s">
        <v>11111</v>
      </c>
      <c r="C5803" t="s">
        <v>730</v>
      </c>
      <c r="D5803">
        <v>1</v>
      </c>
      <c r="E5803" t="s">
        <v>731</v>
      </c>
    </row>
    <row r="5804" spans="1:5" x14ac:dyDescent="0.3">
      <c r="A5804" t="s">
        <v>11112</v>
      </c>
      <c r="B5804" t="s">
        <v>11113</v>
      </c>
      <c r="C5804" t="s">
        <v>730</v>
      </c>
      <c r="D5804">
        <v>17</v>
      </c>
      <c r="E5804" t="s">
        <v>731</v>
      </c>
    </row>
    <row r="5805" spans="1:5" x14ac:dyDescent="0.3">
      <c r="A5805" t="s">
        <v>11114</v>
      </c>
      <c r="B5805" t="s">
        <v>11115</v>
      </c>
      <c r="C5805" t="s">
        <v>730</v>
      </c>
      <c r="D5805">
        <v>0</v>
      </c>
      <c r="E5805" t="s">
        <v>731</v>
      </c>
    </row>
    <row r="5806" spans="1:5" x14ac:dyDescent="0.3">
      <c r="A5806" t="s">
        <v>11116</v>
      </c>
      <c r="C5806" t="s">
        <v>730</v>
      </c>
      <c r="D5806">
        <v>0</v>
      </c>
    </row>
    <row r="5807" spans="1:5" x14ac:dyDescent="0.3">
      <c r="A5807" t="s">
        <v>11117</v>
      </c>
      <c r="B5807" t="s">
        <v>11118</v>
      </c>
      <c r="C5807" t="s">
        <v>730</v>
      </c>
      <c r="D5807">
        <v>2</v>
      </c>
      <c r="E5807" t="s">
        <v>731</v>
      </c>
    </row>
    <row r="5808" spans="1:5" x14ac:dyDescent="0.3">
      <c r="A5808" t="s">
        <v>11119</v>
      </c>
      <c r="B5808" t="s">
        <v>11120</v>
      </c>
      <c r="C5808" t="s">
        <v>730</v>
      </c>
      <c r="D5808">
        <v>10</v>
      </c>
      <c r="E5808" t="s">
        <v>731</v>
      </c>
    </row>
    <row r="5809" spans="1:5" x14ac:dyDescent="0.3">
      <c r="A5809" t="s">
        <v>11121</v>
      </c>
      <c r="B5809" t="s">
        <v>11122</v>
      </c>
      <c r="C5809" t="s">
        <v>730</v>
      </c>
      <c r="D5809">
        <v>0</v>
      </c>
    </row>
    <row r="5810" spans="1:5" x14ac:dyDescent="0.3">
      <c r="A5810" t="s">
        <v>11123</v>
      </c>
      <c r="B5810" t="s">
        <v>11122</v>
      </c>
      <c r="C5810" t="s">
        <v>730</v>
      </c>
      <c r="D5810">
        <v>0</v>
      </c>
    </row>
    <row r="5811" spans="1:5" x14ac:dyDescent="0.3">
      <c r="A5811" t="s">
        <v>11124</v>
      </c>
      <c r="B5811" t="s">
        <v>11125</v>
      </c>
      <c r="C5811" t="s">
        <v>730</v>
      </c>
      <c r="D5811">
        <v>0</v>
      </c>
    </row>
    <row r="5812" spans="1:5" x14ac:dyDescent="0.3">
      <c r="A5812" t="s">
        <v>11126</v>
      </c>
      <c r="B5812" t="s">
        <v>11127</v>
      </c>
      <c r="C5812" t="s">
        <v>730</v>
      </c>
      <c r="D5812">
        <v>0</v>
      </c>
    </row>
    <row r="5813" spans="1:5" x14ac:dyDescent="0.3">
      <c r="A5813" t="s">
        <v>11128</v>
      </c>
      <c r="B5813" t="s">
        <v>11129</v>
      </c>
      <c r="C5813" t="s">
        <v>730</v>
      </c>
      <c r="D5813">
        <v>125</v>
      </c>
      <c r="E5813" t="s">
        <v>731</v>
      </c>
    </row>
    <row r="5814" spans="1:5" x14ac:dyDescent="0.3">
      <c r="A5814" t="s">
        <v>11130</v>
      </c>
      <c r="B5814" t="s">
        <v>11131</v>
      </c>
      <c r="C5814" t="s">
        <v>730</v>
      </c>
      <c r="D5814">
        <v>200</v>
      </c>
      <c r="E5814" t="s">
        <v>731</v>
      </c>
    </row>
    <row r="5815" spans="1:5" x14ac:dyDescent="0.3">
      <c r="A5815" t="s">
        <v>11132</v>
      </c>
      <c r="B5815" t="s">
        <v>11133</v>
      </c>
      <c r="C5815" t="s">
        <v>730</v>
      </c>
      <c r="D5815">
        <v>0</v>
      </c>
      <c r="E5815" t="s">
        <v>731</v>
      </c>
    </row>
    <row r="5816" spans="1:5" x14ac:dyDescent="0.3">
      <c r="A5816" t="s">
        <v>11134</v>
      </c>
      <c r="B5816" t="s">
        <v>11135</v>
      </c>
      <c r="C5816" t="s">
        <v>730</v>
      </c>
      <c r="D5816">
        <v>19</v>
      </c>
      <c r="E5816" t="s">
        <v>731</v>
      </c>
    </row>
    <row r="5817" spans="1:5" x14ac:dyDescent="0.3">
      <c r="A5817" t="s">
        <v>11136</v>
      </c>
      <c r="B5817" t="s">
        <v>11137</v>
      </c>
      <c r="C5817" t="s">
        <v>730</v>
      </c>
      <c r="D5817">
        <v>2</v>
      </c>
      <c r="E5817" t="s">
        <v>731</v>
      </c>
    </row>
    <row r="5818" spans="1:5" x14ac:dyDescent="0.3">
      <c r="A5818" t="s">
        <v>11138</v>
      </c>
      <c r="B5818" t="s">
        <v>11139</v>
      </c>
      <c r="C5818" t="s">
        <v>730</v>
      </c>
      <c r="D5818">
        <v>49</v>
      </c>
      <c r="E5818" t="s">
        <v>731</v>
      </c>
    </row>
    <row r="5819" spans="1:5" x14ac:dyDescent="0.3">
      <c r="A5819" t="s">
        <v>11140</v>
      </c>
      <c r="B5819" t="s">
        <v>11141</v>
      </c>
      <c r="C5819" t="s">
        <v>730</v>
      </c>
      <c r="D5819">
        <v>45</v>
      </c>
      <c r="E5819" t="s">
        <v>731</v>
      </c>
    </row>
    <row r="5820" spans="1:5" x14ac:dyDescent="0.3">
      <c r="A5820" t="s">
        <v>11142</v>
      </c>
      <c r="B5820" t="s">
        <v>11143</v>
      </c>
      <c r="C5820" t="s">
        <v>730</v>
      </c>
      <c r="D5820">
        <v>0</v>
      </c>
      <c r="E5820" t="s">
        <v>731</v>
      </c>
    </row>
    <row r="5821" spans="1:5" x14ac:dyDescent="0.3">
      <c r="A5821" t="s">
        <v>11144</v>
      </c>
      <c r="B5821" t="s">
        <v>11145</v>
      </c>
      <c r="C5821" t="s">
        <v>730</v>
      </c>
      <c r="D5821">
        <v>11</v>
      </c>
      <c r="E5821" t="s">
        <v>731</v>
      </c>
    </row>
    <row r="5822" spans="1:5" x14ac:dyDescent="0.3">
      <c r="A5822" t="s">
        <v>11146</v>
      </c>
      <c r="B5822" t="s">
        <v>11147</v>
      </c>
      <c r="C5822" t="s">
        <v>730</v>
      </c>
      <c r="D5822">
        <v>0</v>
      </c>
      <c r="E5822" t="s">
        <v>731</v>
      </c>
    </row>
    <row r="5823" spans="1:5" x14ac:dyDescent="0.3">
      <c r="A5823" t="s">
        <v>11148</v>
      </c>
      <c r="B5823" t="s">
        <v>11149</v>
      </c>
      <c r="C5823" t="s">
        <v>730</v>
      </c>
      <c r="D5823">
        <v>0</v>
      </c>
      <c r="E5823" t="s">
        <v>731</v>
      </c>
    </row>
    <row r="5824" spans="1:5" x14ac:dyDescent="0.3">
      <c r="A5824" t="s">
        <v>11150</v>
      </c>
      <c r="B5824" t="s">
        <v>11151</v>
      </c>
      <c r="C5824" t="s">
        <v>730</v>
      </c>
      <c r="D5824">
        <v>25</v>
      </c>
      <c r="E5824" t="s">
        <v>731</v>
      </c>
    </row>
    <row r="5825" spans="1:5" x14ac:dyDescent="0.3">
      <c r="A5825" t="s">
        <v>11152</v>
      </c>
      <c r="B5825" t="s">
        <v>11153</v>
      </c>
      <c r="C5825" t="s">
        <v>730</v>
      </c>
      <c r="D5825">
        <v>38</v>
      </c>
      <c r="E5825" t="s">
        <v>731</v>
      </c>
    </row>
    <row r="5826" spans="1:5" x14ac:dyDescent="0.3">
      <c r="A5826" t="s">
        <v>11154</v>
      </c>
      <c r="B5826" t="s">
        <v>11155</v>
      </c>
      <c r="C5826" t="s">
        <v>730</v>
      </c>
      <c r="D5826">
        <v>0</v>
      </c>
      <c r="E5826" t="s">
        <v>731</v>
      </c>
    </row>
    <row r="5827" spans="1:5" x14ac:dyDescent="0.3">
      <c r="A5827" t="s">
        <v>11156</v>
      </c>
      <c r="B5827" t="s">
        <v>11157</v>
      </c>
      <c r="C5827" t="s">
        <v>730</v>
      </c>
      <c r="D5827">
        <v>0</v>
      </c>
      <c r="E5827" t="s">
        <v>731</v>
      </c>
    </row>
    <row r="5828" spans="1:5" x14ac:dyDescent="0.3">
      <c r="A5828" t="s">
        <v>11158</v>
      </c>
      <c r="B5828" t="s">
        <v>11159</v>
      </c>
      <c r="C5828" t="s">
        <v>730</v>
      </c>
      <c r="D5828">
        <v>88</v>
      </c>
      <c r="E5828" t="s">
        <v>731</v>
      </c>
    </row>
    <row r="5829" spans="1:5" x14ac:dyDescent="0.3">
      <c r="A5829" t="s">
        <v>11160</v>
      </c>
      <c r="B5829" t="s">
        <v>11161</v>
      </c>
      <c r="C5829" t="s">
        <v>730</v>
      </c>
      <c r="D5829">
        <v>6</v>
      </c>
      <c r="E5829" t="s">
        <v>731</v>
      </c>
    </row>
    <row r="5830" spans="1:5" x14ac:dyDescent="0.3">
      <c r="A5830" t="s">
        <v>11162</v>
      </c>
      <c r="B5830" t="s">
        <v>11163</v>
      </c>
      <c r="C5830" t="s">
        <v>730</v>
      </c>
      <c r="D5830">
        <v>19</v>
      </c>
      <c r="E5830" t="s">
        <v>731</v>
      </c>
    </row>
    <row r="5831" spans="1:5" x14ac:dyDescent="0.3">
      <c r="A5831" t="s">
        <v>11164</v>
      </c>
      <c r="B5831" t="s">
        <v>11165</v>
      </c>
      <c r="C5831" t="s">
        <v>730</v>
      </c>
      <c r="D5831">
        <v>0</v>
      </c>
      <c r="E5831" t="s">
        <v>731</v>
      </c>
    </row>
    <row r="5832" spans="1:5" x14ac:dyDescent="0.3">
      <c r="A5832" t="s">
        <v>11166</v>
      </c>
      <c r="B5832" t="s">
        <v>11167</v>
      </c>
      <c r="C5832" t="s">
        <v>730</v>
      </c>
      <c r="D5832">
        <v>0</v>
      </c>
      <c r="E5832" t="s">
        <v>731</v>
      </c>
    </row>
    <row r="5833" spans="1:5" x14ac:dyDescent="0.3">
      <c r="A5833" t="s">
        <v>11168</v>
      </c>
      <c r="B5833" t="s">
        <v>11169</v>
      </c>
      <c r="C5833" t="s">
        <v>730</v>
      </c>
      <c r="D5833">
        <v>0</v>
      </c>
      <c r="E5833" t="s">
        <v>731</v>
      </c>
    </row>
    <row r="5834" spans="1:5" x14ac:dyDescent="0.3">
      <c r="A5834" t="s">
        <v>11170</v>
      </c>
      <c r="B5834" t="s">
        <v>11171</v>
      </c>
      <c r="C5834" t="s">
        <v>730</v>
      </c>
      <c r="D5834">
        <v>20</v>
      </c>
      <c r="E5834" t="s">
        <v>731</v>
      </c>
    </row>
    <row r="5835" spans="1:5" x14ac:dyDescent="0.3">
      <c r="A5835" t="s">
        <v>11172</v>
      </c>
      <c r="B5835" t="s">
        <v>11173</v>
      </c>
      <c r="C5835" t="s">
        <v>730</v>
      </c>
      <c r="D5835">
        <v>15</v>
      </c>
      <c r="E5835" t="s">
        <v>731</v>
      </c>
    </row>
    <row r="5836" spans="1:5" x14ac:dyDescent="0.3">
      <c r="A5836" t="s">
        <v>11174</v>
      </c>
      <c r="B5836" t="s">
        <v>11175</v>
      </c>
      <c r="C5836" t="s">
        <v>730</v>
      </c>
      <c r="D5836">
        <v>38</v>
      </c>
      <c r="E5836" t="s">
        <v>731</v>
      </c>
    </row>
    <row r="5837" spans="1:5" x14ac:dyDescent="0.3">
      <c r="A5837" t="s">
        <v>11176</v>
      </c>
      <c r="B5837" t="s">
        <v>11177</v>
      </c>
      <c r="C5837" t="s">
        <v>730</v>
      </c>
      <c r="D5837">
        <v>0</v>
      </c>
      <c r="E5837" t="s">
        <v>731</v>
      </c>
    </row>
    <row r="5838" spans="1:5" x14ac:dyDescent="0.3">
      <c r="A5838" t="s">
        <v>11178</v>
      </c>
      <c r="B5838" t="s">
        <v>11179</v>
      </c>
      <c r="C5838" t="s">
        <v>730</v>
      </c>
      <c r="D5838">
        <v>25</v>
      </c>
      <c r="E5838" t="s">
        <v>731</v>
      </c>
    </row>
    <row r="5839" spans="1:5" x14ac:dyDescent="0.3">
      <c r="A5839" t="s">
        <v>11180</v>
      </c>
      <c r="B5839" t="s">
        <v>11181</v>
      </c>
      <c r="C5839" t="s">
        <v>730</v>
      </c>
      <c r="D5839">
        <v>6</v>
      </c>
      <c r="E5839" t="s">
        <v>731</v>
      </c>
    </row>
    <row r="5840" spans="1:5" x14ac:dyDescent="0.3">
      <c r="A5840" t="s">
        <v>11182</v>
      </c>
      <c r="B5840" t="s">
        <v>11183</v>
      </c>
      <c r="C5840" t="s">
        <v>730</v>
      </c>
      <c r="D5840">
        <v>3</v>
      </c>
      <c r="E5840" t="s">
        <v>731</v>
      </c>
    </row>
    <row r="5841" spans="1:5" x14ac:dyDescent="0.3">
      <c r="A5841" t="s">
        <v>11184</v>
      </c>
      <c r="B5841" t="s">
        <v>11185</v>
      </c>
      <c r="C5841" t="s">
        <v>730</v>
      </c>
      <c r="D5841">
        <v>1</v>
      </c>
      <c r="E5841" t="s">
        <v>731</v>
      </c>
    </row>
    <row r="5842" spans="1:5" x14ac:dyDescent="0.3">
      <c r="A5842" t="s">
        <v>11186</v>
      </c>
      <c r="B5842" t="s">
        <v>11187</v>
      </c>
      <c r="C5842" t="s">
        <v>730</v>
      </c>
      <c r="D5842">
        <v>0</v>
      </c>
      <c r="E5842" t="s">
        <v>731</v>
      </c>
    </row>
    <row r="5843" spans="1:5" x14ac:dyDescent="0.3">
      <c r="A5843" t="s">
        <v>11188</v>
      </c>
      <c r="B5843" t="s">
        <v>11189</v>
      </c>
      <c r="C5843" t="s">
        <v>730</v>
      </c>
      <c r="D5843">
        <v>0</v>
      </c>
      <c r="E5843" t="s">
        <v>731</v>
      </c>
    </row>
    <row r="5844" spans="1:5" x14ac:dyDescent="0.3">
      <c r="A5844" t="s">
        <v>11190</v>
      </c>
      <c r="B5844" t="s">
        <v>11191</v>
      </c>
      <c r="C5844" t="s">
        <v>730</v>
      </c>
      <c r="D5844">
        <v>90.91</v>
      </c>
      <c r="E5844" t="s">
        <v>731</v>
      </c>
    </row>
    <row r="5845" spans="1:5" x14ac:dyDescent="0.3">
      <c r="A5845" t="s">
        <v>11192</v>
      </c>
      <c r="B5845" t="s">
        <v>11191</v>
      </c>
      <c r="C5845" t="s">
        <v>730</v>
      </c>
      <c r="D5845">
        <v>48.56</v>
      </c>
      <c r="E5845" t="s">
        <v>731</v>
      </c>
    </row>
    <row r="5846" spans="1:5" x14ac:dyDescent="0.3">
      <c r="A5846" t="s">
        <v>11193</v>
      </c>
      <c r="B5846" t="s">
        <v>11194</v>
      </c>
      <c r="C5846" t="s">
        <v>730</v>
      </c>
      <c r="D5846">
        <v>91</v>
      </c>
      <c r="E5846" t="s">
        <v>731</v>
      </c>
    </row>
    <row r="5847" spans="1:5" x14ac:dyDescent="0.3">
      <c r="A5847" t="s">
        <v>11195</v>
      </c>
      <c r="B5847" t="s">
        <v>11196</v>
      </c>
      <c r="C5847" t="s">
        <v>730</v>
      </c>
      <c r="D5847">
        <v>500</v>
      </c>
      <c r="E5847" t="s">
        <v>731</v>
      </c>
    </row>
    <row r="5848" spans="1:5" x14ac:dyDescent="0.3">
      <c r="A5848" t="s">
        <v>11197</v>
      </c>
      <c r="B5848" t="s">
        <v>11198</v>
      </c>
      <c r="C5848" t="s">
        <v>730</v>
      </c>
      <c r="D5848">
        <v>54</v>
      </c>
      <c r="E5848" t="s">
        <v>731</v>
      </c>
    </row>
    <row r="5849" spans="1:5" x14ac:dyDescent="0.3">
      <c r="A5849" t="s">
        <v>11199</v>
      </c>
      <c r="B5849" t="s">
        <v>11200</v>
      </c>
      <c r="C5849" t="s">
        <v>730</v>
      </c>
      <c r="D5849">
        <v>10</v>
      </c>
      <c r="E5849" t="s">
        <v>731</v>
      </c>
    </row>
    <row r="5850" spans="1:5" x14ac:dyDescent="0.3">
      <c r="A5850" t="s">
        <v>11201</v>
      </c>
      <c r="B5850" t="s">
        <v>11202</v>
      </c>
      <c r="C5850" t="s">
        <v>730</v>
      </c>
      <c r="D5850">
        <v>10</v>
      </c>
      <c r="E5850" t="s">
        <v>731</v>
      </c>
    </row>
    <row r="5851" spans="1:5" x14ac:dyDescent="0.3">
      <c r="A5851" t="s">
        <v>11203</v>
      </c>
      <c r="B5851" t="s">
        <v>11204</v>
      </c>
      <c r="C5851" t="s">
        <v>730</v>
      </c>
      <c r="D5851">
        <v>0</v>
      </c>
      <c r="E5851" t="s">
        <v>731</v>
      </c>
    </row>
    <row r="5852" spans="1:5" x14ac:dyDescent="0.3">
      <c r="A5852" t="s">
        <v>11205</v>
      </c>
      <c r="B5852" t="s">
        <v>11206</v>
      </c>
      <c r="C5852" t="s">
        <v>730</v>
      </c>
      <c r="D5852">
        <v>44</v>
      </c>
      <c r="E5852" t="s">
        <v>731</v>
      </c>
    </row>
    <row r="5853" spans="1:5" x14ac:dyDescent="0.3">
      <c r="A5853" t="s">
        <v>11207</v>
      </c>
      <c r="B5853" t="s">
        <v>11208</v>
      </c>
      <c r="C5853" t="s">
        <v>730</v>
      </c>
      <c r="D5853">
        <v>6</v>
      </c>
      <c r="E5853" t="s">
        <v>731</v>
      </c>
    </row>
    <row r="5854" spans="1:5" x14ac:dyDescent="0.3">
      <c r="A5854" t="s">
        <v>11209</v>
      </c>
      <c r="B5854" t="s">
        <v>11210</v>
      </c>
      <c r="C5854" t="s">
        <v>730</v>
      </c>
      <c r="D5854">
        <v>86</v>
      </c>
      <c r="E5854" t="s">
        <v>731</v>
      </c>
    </row>
    <row r="5855" spans="1:5" x14ac:dyDescent="0.3">
      <c r="A5855" t="s">
        <v>11211</v>
      </c>
      <c r="B5855" t="s">
        <v>11212</v>
      </c>
      <c r="C5855" t="s">
        <v>730</v>
      </c>
      <c r="D5855">
        <v>96</v>
      </c>
      <c r="E5855" t="s">
        <v>731</v>
      </c>
    </row>
    <row r="5856" spans="1:5" x14ac:dyDescent="0.3">
      <c r="A5856" t="s">
        <v>11213</v>
      </c>
      <c r="B5856" t="s">
        <v>11214</v>
      </c>
      <c r="C5856" t="s">
        <v>730</v>
      </c>
      <c r="D5856">
        <v>45</v>
      </c>
      <c r="E5856" t="s">
        <v>731</v>
      </c>
    </row>
    <row r="5857" spans="1:5" x14ac:dyDescent="0.3">
      <c r="A5857" t="s">
        <v>11215</v>
      </c>
      <c r="B5857" t="s">
        <v>11216</v>
      </c>
      <c r="C5857" t="s">
        <v>730</v>
      </c>
      <c r="D5857">
        <v>9</v>
      </c>
      <c r="E5857" t="s">
        <v>731</v>
      </c>
    </row>
    <row r="5858" spans="1:5" x14ac:dyDescent="0.3">
      <c r="A5858" t="s">
        <v>11217</v>
      </c>
      <c r="B5858" t="s">
        <v>11218</v>
      </c>
      <c r="C5858" t="s">
        <v>730</v>
      </c>
      <c r="D5858">
        <v>6</v>
      </c>
      <c r="E5858" t="s">
        <v>731</v>
      </c>
    </row>
    <row r="5859" spans="1:5" x14ac:dyDescent="0.3">
      <c r="A5859" t="s">
        <v>11219</v>
      </c>
      <c r="B5859" t="s">
        <v>11220</v>
      </c>
      <c r="C5859" t="s">
        <v>730</v>
      </c>
      <c r="D5859">
        <v>10</v>
      </c>
      <c r="E5859" t="s">
        <v>731</v>
      </c>
    </row>
    <row r="5860" spans="1:5" x14ac:dyDescent="0.3">
      <c r="A5860" t="s">
        <v>11221</v>
      </c>
      <c r="B5860" t="s">
        <v>11222</v>
      </c>
      <c r="C5860" t="s">
        <v>730</v>
      </c>
      <c r="D5860">
        <v>2</v>
      </c>
      <c r="E5860" t="s">
        <v>731</v>
      </c>
    </row>
    <row r="5861" spans="1:5" x14ac:dyDescent="0.3">
      <c r="A5861" t="s">
        <v>11223</v>
      </c>
      <c r="B5861" t="s">
        <v>11224</v>
      </c>
      <c r="C5861" t="s">
        <v>730</v>
      </c>
      <c r="D5861">
        <v>55.4</v>
      </c>
      <c r="E5861" t="s">
        <v>731</v>
      </c>
    </row>
    <row r="5862" spans="1:5" x14ac:dyDescent="0.3">
      <c r="A5862" t="s">
        <v>11225</v>
      </c>
      <c r="B5862" t="s">
        <v>11204</v>
      </c>
      <c r="C5862" t="s">
        <v>730</v>
      </c>
      <c r="D5862">
        <v>100</v>
      </c>
      <c r="E5862" t="s">
        <v>731</v>
      </c>
    </row>
    <row r="5863" spans="1:5" x14ac:dyDescent="0.3">
      <c r="A5863" t="s">
        <v>11226</v>
      </c>
      <c r="B5863" t="s">
        <v>11204</v>
      </c>
      <c r="C5863" t="s">
        <v>730</v>
      </c>
      <c r="D5863">
        <v>51</v>
      </c>
      <c r="E5863" t="s">
        <v>731</v>
      </c>
    </row>
    <row r="5864" spans="1:5" x14ac:dyDescent="0.3">
      <c r="A5864" t="s">
        <v>11227</v>
      </c>
      <c r="B5864" t="s">
        <v>11228</v>
      </c>
      <c r="C5864" t="s">
        <v>730</v>
      </c>
      <c r="D5864">
        <v>8</v>
      </c>
      <c r="E5864" t="s">
        <v>731</v>
      </c>
    </row>
    <row r="5865" spans="1:5" x14ac:dyDescent="0.3">
      <c r="A5865" t="s">
        <v>11229</v>
      </c>
      <c r="B5865" t="s">
        <v>562</v>
      </c>
      <c r="C5865" t="s">
        <v>730</v>
      </c>
      <c r="D5865">
        <v>0</v>
      </c>
    </row>
    <row r="5866" spans="1:5" x14ac:dyDescent="0.3">
      <c r="A5866" t="s">
        <v>11230</v>
      </c>
      <c r="B5866" t="s">
        <v>11231</v>
      </c>
      <c r="C5866" t="s">
        <v>730</v>
      </c>
      <c r="D5866">
        <v>2</v>
      </c>
      <c r="E5866" t="s">
        <v>731</v>
      </c>
    </row>
    <row r="5867" spans="1:5" x14ac:dyDescent="0.3">
      <c r="A5867" t="s">
        <v>11232</v>
      </c>
      <c r="B5867" t="s">
        <v>11233</v>
      </c>
      <c r="C5867" t="s">
        <v>730</v>
      </c>
      <c r="D5867">
        <v>1</v>
      </c>
      <c r="E5867" t="s">
        <v>731</v>
      </c>
    </row>
    <row r="5868" spans="1:5" x14ac:dyDescent="0.3">
      <c r="A5868" t="s">
        <v>11234</v>
      </c>
      <c r="B5868" t="s">
        <v>11235</v>
      </c>
      <c r="C5868" t="s">
        <v>730</v>
      </c>
      <c r="D5868">
        <v>2</v>
      </c>
      <c r="E5868" t="s">
        <v>731</v>
      </c>
    </row>
    <row r="5869" spans="1:5" x14ac:dyDescent="0.3">
      <c r="A5869" t="s">
        <v>11236</v>
      </c>
      <c r="B5869" t="s">
        <v>11237</v>
      </c>
      <c r="C5869" t="s">
        <v>730</v>
      </c>
      <c r="D5869">
        <v>0</v>
      </c>
      <c r="E5869" t="s">
        <v>731</v>
      </c>
    </row>
    <row r="5870" spans="1:5" x14ac:dyDescent="0.3">
      <c r="A5870" t="s">
        <v>11238</v>
      </c>
      <c r="B5870" t="s">
        <v>11239</v>
      </c>
      <c r="C5870" t="s">
        <v>730</v>
      </c>
      <c r="D5870">
        <v>1</v>
      </c>
      <c r="E5870" t="s">
        <v>731</v>
      </c>
    </row>
    <row r="5871" spans="1:5" x14ac:dyDescent="0.3">
      <c r="A5871" t="s">
        <v>11240</v>
      </c>
      <c r="B5871" t="s">
        <v>11241</v>
      </c>
      <c r="C5871" t="s">
        <v>730</v>
      </c>
      <c r="D5871">
        <v>0</v>
      </c>
      <c r="E5871" t="s">
        <v>731</v>
      </c>
    </row>
    <row r="5872" spans="1:5" x14ac:dyDescent="0.3">
      <c r="A5872" t="s">
        <v>11242</v>
      </c>
      <c r="B5872" t="s">
        <v>11243</v>
      </c>
      <c r="C5872" t="s">
        <v>730</v>
      </c>
      <c r="D5872">
        <v>1</v>
      </c>
      <c r="E5872" t="s">
        <v>731</v>
      </c>
    </row>
    <row r="5873" spans="1:5" x14ac:dyDescent="0.3">
      <c r="A5873" t="s">
        <v>11244</v>
      </c>
      <c r="B5873" t="s">
        <v>11245</v>
      </c>
      <c r="C5873" t="s">
        <v>730</v>
      </c>
      <c r="D5873">
        <v>0</v>
      </c>
      <c r="E5873" t="s">
        <v>731</v>
      </c>
    </row>
    <row r="5874" spans="1:5" x14ac:dyDescent="0.3">
      <c r="A5874" t="s">
        <v>11246</v>
      </c>
      <c r="B5874" t="s">
        <v>11247</v>
      </c>
      <c r="C5874" t="s">
        <v>730</v>
      </c>
      <c r="D5874">
        <v>0</v>
      </c>
      <c r="E5874" t="s">
        <v>731</v>
      </c>
    </row>
    <row r="5875" spans="1:5" x14ac:dyDescent="0.3">
      <c r="A5875" t="s">
        <v>11248</v>
      </c>
      <c r="B5875" t="s">
        <v>11249</v>
      </c>
      <c r="C5875" t="s">
        <v>730</v>
      </c>
      <c r="D5875">
        <v>9</v>
      </c>
      <c r="E5875" t="s">
        <v>731</v>
      </c>
    </row>
    <row r="5876" spans="1:5" x14ac:dyDescent="0.3">
      <c r="A5876" t="s">
        <v>11250</v>
      </c>
      <c r="B5876" t="s">
        <v>11243</v>
      </c>
      <c r="C5876" t="s">
        <v>730</v>
      </c>
      <c r="D5876">
        <v>1</v>
      </c>
      <c r="E5876" t="s">
        <v>731</v>
      </c>
    </row>
    <row r="5877" spans="1:5" x14ac:dyDescent="0.3">
      <c r="A5877" t="s">
        <v>11251</v>
      </c>
      <c r="B5877" t="s">
        <v>11252</v>
      </c>
      <c r="C5877" t="s">
        <v>730</v>
      </c>
      <c r="D5877">
        <v>9</v>
      </c>
      <c r="E5877" t="s">
        <v>731</v>
      </c>
    </row>
    <row r="5878" spans="1:5" x14ac:dyDescent="0.3">
      <c r="A5878" t="s">
        <v>11253</v>
      </c>
      <c r="B5878" t="s">
        <v>11254</v>
      </c>
      <c r="C5878" t="s">
        <v>730</v>
      </c>
      <c r="D5878">
        <v>12</v>
      </c>
      <c r="E5878" t="s">
        <v>731</v>
      </c>
    </row>
    <row r="5879" spans="1:5" x14ac:dyDescent="0.3">
      <c r="A5879" t="s">
        <v>11255</v>
      </c>
      <c r="B5879" t="s">
        <v>11256</v>
      </c>
      <c r="C5879" t="s">
        <v>730</v>
      </c>
      <c r="D5879">
        <v>8</v>
      </c>
      <c r="E5879" t="s">
        <v>731</v>
      </c>
    </row>
    <row r="5880" spans="1:5" x14ac:dyDescent="0.3">
      <c r="A5880" t="s">
        <v>11257</v>
      </c>
      <c r="B5880" t="s">
        <v>1360</v>
      </c>
      <c r="C5880" t="s">
        <v>730</v>
      </c>
      <c r="D5880">
        <v>1</v>
      </c>
      <c r="E5880" t="s">
        <v>731</v>
      </c>
    </row>
    <row r="5881" spans="1:5" x14ac:dyDescent="0.3">
      <c r="A5881" t="s">
        <v>11258</v>
      </c>
      <c r="B5881" t="s">
        <v>11259</v>
      </c>
      <c r="C5881" t="s">
        <v>730</v>
      </c>
      <c r="D5881">
        <v>1</v>
      </c>
    </row>
    <row r="5882" spans="1:5" x14ac:dyDescent="0.3">
      <c r="A5882" t="s">
        <v>11260</v>
      </c>
      <c r="B5882" t="s">
        <v>11261</v>
      </c>
      <c r="C5882" t="s">
        <v>730</v>
      </c>
      <c r="D5882">
        <v>1</v>
      </c>
    </row>
    <row r="5883" spans="1:5" x14ac:dyDescent="0.3">
      <c r="A5883" t="s">
        <v>11262</v>
      </c>
      <c r="B5883" t="s">
        <v>563</v>
      </c>
      <c r="C5883" t="s">
        <v>730</v>
      </c>
      <c r="D5883">
        <v>0</v>
      </c>
      <c r="E5883" t="s">
        <v>731</v>
      </c>
    </row>
    <row r="5884" spans="1:5" x14ac:dyDescent="0.3">
      <c r="A5884" t="s">
        <v>11263</v>
      </c>
      <c r="B5884" t="s">
        <v>11264</v>
      </c>
      <c r="C5884" t="s">
        <v>730</v>
      </c>
      <c r="D5884">
        <v>1</v>
      </c>
      <c r="E5884" t="s">
        <v>731</v>
      </c>
    </row>
    <row r="5885" spans="1:5" x14ac:dyDescent="0.3">
      <c r="A5885" t="s">
        <v>11265</v>
      </c>
      <c r="B5885" t="s">
        <v>11264</v>
      </c>
      <c r="C5885" t="s">
        <v>730</v>
      </c>
      <c r="D5885">
        <v>1</v>
      </c>
      <c r="E5885" t="s">
        <v>731</v>
      </c>
    </row>
    <row r="5886" spans="1:5" x14ac:dyDescent="0.3">
      <c r="A5886" t="s">
        <v>11266</v>
      </c>
      <c r="B5886" t="s">
        <v>11267</v>
      </c>
      <c r="C5886" t="s">
        <v>730</v>
      </c>
      <c r="D5886">
        <v>50</v>
      </c>
      <c r="E5886" t="s">
        <v>731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1DF8-D652-443E-9175-2AC21FE5FD8F}">
  <dimension ref="A1:J91"/>
  <sheetViews>
    <sheetView workbookViewId="0">
      <pane xSplit="10" ySplit="1" topLeftCell="S2" activePane="bottomRight" state="frozen"/>
      <selection activeCell="G15" sqref="G15"/>
      <selection pane="topRight" activeCell="G15" sqref="G15"/>
      <selection pane="bottomLeft" activeCell="G15" sqref="G15"/>
      <selection pane="bottomRight" activeCell="G15" sqref="G15"/>
    </sheetView>
  </sheetViews>
  <sheetFormatPr defaultRowHeight="14.4" x14ac:dyDescent="0.3"/>
  <cols>
    <col min="1" max="1" width="22.6640625" customWidth="1"/>
    <col min="2" max="2" width="46" customWidth="1"/>
    <col min="5" max="5" width="15.109375" bestFit="1" customWidth="1"/>
    <col min="6" max="6" width="21.5546875" customWidth="1"/>
    <col min="7" max="9" width="7.88671875" customWidth="1"/>
    <col min="10" max="10" width="19" customWidth="1"/>
  </cols>
  <sheetData>
    <row r="1" spans="1:10" ht="43.2" x14ac:dyDescent="0.3">
      <c r="A1" s="25" t="s">
        <v>143</v>
      </c>
      <c r="B1" s="25" t="s">
        <v>137</v>
      </c>
      <c r="C1" s="25" t="s">
        <v>151</v>
      </c>
      <c r="D1" s="25" t="s">
        <v>138</v>
      </c>
      <c r="E1" s="26" t="s">
        <v>152</v>
      </c>
      <c r="F1" s="25" t="s">
        <v>139</v>
      </c>
      <c r="G1" s="25" t="s">
        <v>140</v>
      </c>
      <c r="H1" s="25" t="s">
        <v>141</v>
      </c>
      <c r="I1" s="25" t="s">
        <v>142</v>
      </c>
      <c r="J1" s="27" t="s">
        <v>156</v>
      </c>
    </row>
    <row r="2" spans="1:10" x14ac:dyDescent="0.3">
      <c r="A2" s="4" t="s">
        <v>144</v>
      </c>
      <c r="B2" s="4" t="s">
        <v>145</v>
      </c>
      <c r="C2" s="4" t="s">
        <v>149</v>
      </c>
      <c r="D2" s="4">
        <v>20</v>
      </c>
      <c r="E2" s="4" t="s">
        <v>153</v>
      </c>
      <c r="F2" s="4" t="s">
        <v>154</v>
      </c>
      <c r="G2" s="4"/>
      <c r="H2" s="4"/>
      <c r="I2" s="4" t="s">
        <v>155</v>
      </c>
      <c r="J2" s="4"/>
    </row>
    <row r="3" spans="1:10" x14ac:dyDescent="0.3">
      <c r="A3" s="4" t="s">
        <v>144</v>
      </c>
      <c r="B3" s="4" t="s">
        <v>146</v>
      </c>
      <c r="C3" s="4" t="s">
        <v>149</v>
      </c>
      <c r="D3" s="4">
        <v>20</v>
      </c>
      <c r="E3" s="4" t="s">
        <v>153</v>
      </c>
      <c r="F3" s="4"/>
      <c r="G3" s="4"/>
      <c r="H3" s="4"/>
      <c r="I3" s="4" t="s">
        <v>155</v>
      </c>
      <c r="J3" s="4"/>
    </row>
    <row r="4" spans="1:10" x14ac:dyDescent="0.3">
      <c r="A4" s="4" t="s">
        <v>144</v>
      </c>
      <c r="B4" s="4" t="s">
        <v>147</v>
      </c>
      <c r="C4" s="4" t="s">
        <v>150</v>
      </c>
      <c r="D4" s="4"/>
      <c r="E4" s="4"/>
      <c r="F4" s="4"/>
      <c r="G4" s="4"/>
      <c r="H4" s="4"/>
      <c r="I4" s="4"/>
      <c r="J4" s="4"/>
    </row>
    <row r="5" spans="1:10" x14ac:dyDescent="0.3">
      <c r="A5" s="4" t="s">
        <v>144</v>
      </c>
      <c r="B5" s="4" t="s">
        <v>148</v>
      </c>
      <c r="C5" s="4" t="s">
        <v>150</v>
      </c>
      <c r="D5" s="4"/>
      <c r="E5" s="4"/>
      <c r="F5" s="4"/>
      <c r="G5" s="4"/>
      <c r="H5" s="4"/>
      <c r="I5" s="4"/>
      <c r="J5" s="4"/>
    </row>
    <row r="6" spans="1:10" x14ac:dyDescent="0.3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3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3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3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3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3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3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3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3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3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3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3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3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3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3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</sheetData>
  <dataValidations count="3">
    <dataValidation type="list" allowBlank="1" showInputMessage="1" showErrorMessage="1" sqref="C2:C91" xr:uid="{B66BE899-CBAF-49F5-A85B-6DFB8D226DE4}">
      <formula1>"Textbox, Listbox, Check Box, Table, Button"</formula1>
    </dataValidation>
    <dataValidation type="list" allowBlank="1" showInputMessage="1" showErrorMessage="1" sqref="E2:E5" xr:uid="{9B4B37C7-2448-4596-A0D4-5D9B3C1BC3EF}">
      <formula1>"Text, Number, Date, Currency"</formula1>
    </dataValidation>
    <dataValidation type="list" allowBlank="1" showInputMessage="1" showErrorMessage="1" sqref="G2:I91" xr:uid="{50187288-A2FE-4C24-95AB-933ACC0F0FEE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B952-F4AA-4B5A-B259-4568796A14FA}">
  <dimension ref="A1:J555"/>
  <sheetViews>
    <sheetView workbookViewId="0">
      <pane xSplit="10" ySplit="1" topLeftCell="K2" activePane="bottomRight" state="frozen"/>
      <selection activeCell="G15" sqref="G15"/>
      <selection pane="topRight" activeCell="G15" sqref="G15"/>
      <selection pane="bottomLeft" activeCell="G15" sqref="G15"/>
      <selection pane="bottomRight" activeCell="G15" sqref="G15"/>
    </sheetView>
  </sheetViews>
  <sheetFormatPr defaultRowHeight="14.4" x14ac:dyDescent="0.3"/>
  <cols>
    <col min="1" max="1" width="22.6640625" customWidth="1"/>
    <col min="2" max="2" width="46" customWidth="1"/>
    <col min="5" max="5" width="15.109375" bestFit="1" customWidth="1"/>
    <col min="6" max="6" width="21.5546875" customWidth="1"/>
    <col min="7" max="9" width="7.88671875" customWidth="1"/>
    <col min="10" max="10" width="19" customWidth="1"/>
  </cols>
  <sheetData>
    <row r="1" spans="1:10" ht="43.2" x14ac:dyDescent="0.3">
      <c r="A1" s="25" t="s">
        <v>143</v>
      </c>
      <c r="B1" s="25" t="s">
        <v>137</v>
      </c>
      <c r="C1" s="25" t="s">
        <v>151</v>
      </c>
      <c r="D1" s="25" t="s">
        <v>138</v>
      </c>
      <c r="E1" s="26" t="s">
        <v>152</v>
      </c>
      <c r="F1" s="25" t="s">
        <v>139</v>
      </c>
      <c r="G1" s="25" t="s">
        <v>140</v>
      </c>
      <c r="H1" s="25" t="s">
        <v>141</v>
      </c>
      <c r="I1" s="25" t="s">
        <v>142</v>
      </c>
      <c r="J1" s="27" t="s">
        <v>156</v>
      </c>
    </row>
    <row r="2" spans="1:10" x14ac:dyDescent="0.3">
      <c r="A2" s="4" t="s">
        <v>144</v>
      </c>
      <c r="B2" s="4" t="s">
        <v>145</v>
      </c>
      <c r="C2" s="4" t="s">
        <v>149</v>
      </c>
      <c r="D2" s="4">
        <v>20</v>
      </c>
      <c r="E2" s="4" t="s">
        <v>153</v>
      </c>
      <c r="F2" s="4" t="s">
        <v>154</v>
      </c>
      <c r="G2" s="4"/>
      <c r="H2" s="4"/>
      <c r="I2" s="4" t="s">
        <v>155</v>
      </c>
      <c r="J2" s="4"/>
    </row>
    <row r="3" spans="1:10" x14ac:dyDescent="0.3">
      <c r="A3" s="4" t="s">
        <v>144</v>
      </c>
      <c r="B3" s="4" t="s">
        <v>146</v>
      </c>
      <c r="C3" s="4" t="s">
        <v>149</v>
      </c>
      <c r="D3" s="4">
        <v>20</v>
      </c>
      <c r="E3" s="4" t="s">
        <v>153</v>
      </c>
      <c r="F3" s="4"/>
      <c r="G3" s="4"/>
      <c r="H3" s="4"/>
      <c r="I3" s="4" t="s">
        <v>155</v>
      </c>
      <c r="J3" s="4"/>
    </row>
    <row r="4" spans="1:10" x14ac:dyDescent="0.3">
      <c r="A4" s="4" t="s">
        <v>144</v>
      </c>
      <c r="B4" s="4" t="s">
        <v>147</v>
      </c>
      <c r="C4" s="4" t="s">
        <v>150</v>
      </c>
      <c r="D4" s="4"/>
      <c r="E4" s="4"/>
      <c r="F4" s="4"/>
      <c r="G4" s="4"/>
      <c r="H4" s="4"/>
      <c r="I4" s="4"/>
      <c r="J4" s="4"/>
    </row>
    <row r="5" spans="1:10" x14ac:dyDescent="0.3">
      <c r="A5" s="4" t="s">
        <v>144</v>
      </c>
      <c r="B5" s="4" t="s">
        <v>148</v>
      </c>
      <c r="C5" s="4" t="s">
        <v>150</v>
      </c>
      <c r="D5" s="4"/>
      <c r="E5" s="4"/>
      <c r="F5" s="4"/>
      <c r="G5" s="4"/>
      <c r="H5" s="4"/>
      <c r="I5" s="4"/>
      <c r="J5" s="4"/>
    </row>
    <row r="6" spans="1:10" x14ac:dyDescent="0.3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3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3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3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3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3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3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3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3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3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3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3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3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3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3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3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3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3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3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3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3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3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3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3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3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3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3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3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3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3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3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3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3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3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3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3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3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3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3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3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3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3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3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3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3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3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3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3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3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3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3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3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3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3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3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3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3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3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3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3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3">
      <c r="A92" s="4"/>
      <c r="B92" s="4"/>
      <c r="C92" s="4"/>
      <c r="D92" s="4"/>
      <c r="E92" s="4"/>
      <c r="F92" s="4"/>
      <c r="G92" s="4"/>
      <c r="H92" s="4"/>
      <c r="I92" s="4"/>
    </row>
    <row r="93" spans="1:10" x14ac:dyDescent="0.3">
      <c r="A93" s="4"/>
      <c r="B93" s="4"/>
      <c r="C93" s="4"/>
      <c r="D93" s="4"/>
      <c r="E93" s="4"/>
      <c r="F93" s="4"/>
      <c r="G93" s="4"/>
      <c r="H93" s="4"/>
      <c r="I93" s="4"/>
    </row>
    <row r="94" spans="1:10" x14ac:dyDescent="0.3">
      <c r="A94" s="4"/>
      <c r="B94" s="4"/>
      <c r="C94" s="4"/>
      <c r="D94" s="4"/>
      <c r="E94" s="4"/>
      <c r="F94" s="4"/>
      <c r="G94" s="4"/>
      <c r="H94" s="4"/>
      <c r="I94" s="4"/>
    </row>
    <row r="95" spans="1:10" x14ac:dyDescent="0.3">
      <c r="A95" s="4"/>
      <c r="B95" s="4"/>
      <c r="C95" s="4"/>
      <c r="D95" s="4"/>
      <c r="E95" s="4"/>
      <c r="F95" s="4"/>
      <c r="G95" s="4"/>
      <c r="H95" s="4"/>
      <c r="I95" s="4"/>
    </row>
    <row r="96" spans="1:10" x14ac:dyDescent="0.3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3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3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3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3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3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3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3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3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3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3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3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3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3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3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3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3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3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3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3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3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3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3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3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3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3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3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3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3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3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3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3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3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3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3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3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3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3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3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3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3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3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3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3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3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3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3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3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3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3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3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3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3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3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3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3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3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3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3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3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3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3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3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3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3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3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3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3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3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3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3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3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3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3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3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3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3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3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3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3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3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3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3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3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3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3">
      <c r="A212" s="4"/>
      <c r="B212" s="4"/>
      <c r="C212" s="4"/>
      <c r="D212" s="4"/>
      <c r="E212" s="4"/>
      <c r="F212" s="4"/>
      <c r="G212" s="4"/>
      <c r="H212" s="4"/>
      <c r="I212" s="4"/>
    </row>
    <row r="213" spans="1:9" x14ac:dyDescent="0.3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3">
      <c r="A214" s="4"/>
      <c r="B214" s="4"/>
      <c r="C214" s="4"/>
      <c r="D214" s="4"/>
      <c r="E214" s="4"/>
      <c r="F214" s="4"/>
      <c r="G214" s="4"/>
      <c r="H214" s="4"/>
      <c r="I214" s="4"/>
    </row>
    <row r="215" spans="1:9" x14ac:dyDescent="0.3">
      <c r="A215" s="4"/>
      <c r="B215" s="4"/>
      <c r="C215" s="4"/>
      <c r="D215" s="4"/>
      <c r="E215" s="4"/>
      <c r="F215" s="4"/>
      <c r="G215" s="4"/>
      <c r="H215" s="4"/>
      <c r="I215" s="4"/>
    </row>
    <row r="216" spans="1:9" x14ac:dyDescent="0.3">
      <c r="A216" s="4"/>
      <c r="B216" s="4"/>
      <c r="C216" s="4"/>
      <c r="D216" s="4"/>
      <c r="E216" s="4"/>
      <c r="F216" s="4"/>
      <c r="G216" s="4"/>
      <c r="H216" s="4"/>
      <c r="I216" s="4"/>
    </row>
    <row r="217" spans="1:9" x14ac:dyDescent="0.3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3">
      <c r="A218" s="4"/>
      <c r="B218" s="4"/>
      <c r="C218" s="4"/>
      <c r="D218" s="4"/>
      <c r="E218" s="4"/>
      <c r="F218" s="4"/>
      <c r="G218" s="4"/>
      <c r="H218" s="4"/>
      <c r="I218" s="4"/>
    </row>
    <row r="219" spans="1:9" x14ac:dyDescent="0.3">
      <c r="A219" s="4"/>
      <c r="B219" s="4"/>
      <c r="C219" s="4"/>
      <c r="D219" s="4"/>
      <c r="E219" s="4"/>
      <c r="F219" s="4"/>
      <c r="G219" s="4"/>
      <c r="H219" s="4"/>
      <c r="I219" s="4"/>
    </row>
    <row r="220" spans="1:9" x14ac:dyDescent="0.3">
      <c r="A220" s="4"/>
      <c r="B220" s="4"/>
      <c r="C220" s="4"/>
      <c r="D220" s="4"/>
      <c r="E220" s="4"/>
      <c r="F220" s="4"/>
      <c r="G220" s="4"/>
      <c r="H220" s="4"/>
      <c r="I220" s="4"/>
    </row>
    <row r="221" spans="1:9" x14ac:dyDescent="0.3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3">
      <c r="A222" s="4"/>
      <c r="B222" s="4"/>
      <c r="C222" s="4"/>
      <c r="D222" s="4"/>
      <c r="E222" s="4"/>
      <c r="F222" s="4"/>
      <c r="G222" s="4"/>
      <c r="H222" s="4"/>
      <c r="I222" s="4"/>
    </row>
    <row r="223" spans="1:9" x14ac:dyDescent="0.3">
      <c r="A223" s="4"/>
      <c r="B223" s="4"/>
      <c r="C223" s="4"/>
      <c r="D223" s="4"/>
      <c r="E223" s="4"/>
      <c r="F223" s="4"/>
      <c r="G223" s="4"/>
      <c r="H223" s="4"/>
      <c r="I223" s="4"/>
    </row>
    <row r="224" spans="1:9" x14ac:dyDescent="0.3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3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3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3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">
      <c r="A555" s="4"/>
      <c r="B555" s="4"/>
      <c r="C555" s="4"/>
      <c r="D555" s="4"/>
      <c r="E555" s="4"/>
      <c r="F555" s="4"/>
      <c r="G555" s="4"/>
      <c r="H555" s="4"/>
      <c r="I555" s="4"/>
    </row>
  </sheetData>
  <dataValidations count="3">
    <dataValidation type="list" allowBlank="1" showInputMessage="1" showErrorMessage="1" sqref="G2:I555" xr:uid="{6BDB6D85-BEB7-4537-BC0D-0E84CB3AB587}">
      <formula1>"Yes, No"</formula1>
    </dataValidation>
    <dataValidation type="list" allowBlank="1" showInputMessage="1" showErrorMessage="1" sqref="E2:E5" xr:uid="{5E74C0D8-DB49-4045-A29C-4D010FE01176}">
      <formula1>"Text, Number, Date, Currency"</formula1>
    </dataValidation>
    <dataValidation type="list" allowBlank="1" showInputMessage="1" showErrorMessage="1" sqref="C2:C555" xr:uid="{02DE05A9-DE44-4CEB-99FB-53AC4EB334A8}">
      <formula1>"Textbox, Listbox, Check Box, Table, Button"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SAP</vt:lpstr>
      <vt:lpstr>Equipment Card</vt:lpstr>
      <vt:lpstr>Asset Master Data</vt:lpstr>
      <vt:lpstr>Item Master Data</vt:lpstr>
      <vt:lpstr>Mobile Property Matrix</vt:lpstr>
      <vt:lpstr>Webportal Property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Pristin</dc:creator>
  <cp:lastModifiedBy>Pristine2</cp:lastModifiedBy>
  <dcterms:created xsi:type="dcterms:W3CDTF">2021-11-19T03:44:37Z</dcterms:created>
  <dcterms:modified xsi:type="dcterms:W3CDTF">2022-10-30T15:37:12Z</dcterms:modified>
</cp:coreProperties>
</file>