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MUTIARA\data science internship\data-science-journey\Excel\"/>
    </mc:Choice>
  </mc:AlternateContent>
  <xr:revisionPtr revIDLastSave="0" documentId="8_{199BB3E7-C3CC-4DC8-82C2-B1FF5463CA5C}" xr6:coauthVersionLast="47" xr6:coauthVersionMax="47" xr10:uidLastSave="{00000000-0000-0000-0000-000000000000}"/>
  <bookViews>
    <workbookView xWindow="-120" yWindow="-120" windowWidth="20730" windowHeight="11040" xr2:uid="{A163D482-0600-497D-A49E-414E8844B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<sst xmlns="http://schemas.openxmlformats.org/spreadsheetml/2006/main" count="7" uniqueCount="7">
  <si>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Nama Karyawan</t>
  </si>
  <si>
    <t>Departemen</t>
  </si>
  <si>
    <t>Gaji (Rp)</t>
  </si>
  <si>
    <t>Tanggal Masuk</t>
  </si>
  <si>
    <t>Jam Masuk</t>
  </si>
  <si>
    <t>IT</t>
  </si>
  <si>
    <t>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</si>
</sst>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59FBE-3D5D-492F-8CB5-C2B995B151B8}" name="Table1" displayName="Table1" ref="A1:E11" totalsRowShown="0" headerRowDxfId="0">
  <autoFilter ref="A1:E11" xr:uid="{74959FBE-3D5D-492F-8CB5-C2B995B151B8}"/>
  <tableColumns count="5">
    <tableColumn id="1" xr3:uid="{81E16DE8-2FF9-4294-97AF-2BE75DBBAAC3}" name="Nama Karyawan"/>
    <tableColumn id="2" xr3:uid="{93B5D363-46BE-4E13-8717-AB394EE5A5E8}" name="Departemen"/>
    <tableColumn id="3" xr3:uid="{5FBC26F2-747C-4981-A915-C12759D30855}" name="Gaji (Rp)"/>
    <tableColumn id="4" xr3:uid="{5E350FB2-7044-40E3-AD45-D68ABD40EF8D}" name="Tanggal Masuk"/>
    <tableColumn id="5" xr3:uid="{41F4112E-CD04-4E22-8598-EA17FA04F7DB}" name="Jam Masu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B564-5FEE-4651-AB04-52041305A1EC}">
  <dimension ref="A1:E11"/>
  <sheetViews>
    <sheetView tabSelected="1" workbookViewId="0">
      <selection activeCell="F15" sqref="F15"/>
    </sheetView>
  </sheetViews>
  <sheetFormatPr defaultRowHeight="15" x14ac:dyDescent="0.25"/>
  <cols>
    <col min="1" max="1" width="17.28515625" customWidth="1"/>
    <col min="2" max="2" width="14.28515625" customWidth="1"/>
    <col min="3" max="3" width="10.85546875" customWidth="1"/>
    <col min="4" max="4" width="16.140625" customWidth="1"/>
    <col min="5" max="5" width="12.85546875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6</v>
      </c>
      <c r="B2" t="s">
        <v>5</v>
      </c>
      <c r="C2">
        <v>15000000</v>
      </c>
      <c r="D2" s="2">
        <v>46064</v>
      </c>
      <c r="E2" s="3">
        <v>0.3347222222222222</v>
      </c>
    </row>
    <row r="3" spans="1:5" x14ac:dyDescent="0.25">
      <c r="D3" s="2"/>
    </row>
    <row r="4" spans="1:5" x14ac:dyDescent="0.25">
      <c r="D4" s="2"/>
    </row>
    <row r="5" spans="1:5" x14ac:dyDescent="0.25">
      <c r="D5" s="2"/>
    </row>
    <row r="6" spans="1:5" x14ac:dyDescent="0.25">
      <c r="D6" s="2"/>
    </row>
    <row r="7" spans="1:5" x14ac:dyDescent="0.25">
      <c r="D7" s="2"/>
    </row>
    <row r="8" spans="1:5" x14ac:dyDescent="0.25">
      <c r="D8" s="2"/>
    </row>
    <row r="9" spans="1:5" x14ac:dyDescent="0.25">
      <c r="D9" s="2"/>
    </row>
    <row r="10" spans="1:5" x14ac:dyDescent="0.25">
      <c r="D10" s="2"/>
    </row>
    <row r="11" spans="1:5" x14ac:dyDescent="0.25">
      <c r="D11" s="2"/>
    </row>
  </sheetData>
  <dataValidations count="5">
    <dataValidation type="list" allowBlank="1" showInputMessage="1" showErrorMessage="1" sqref="B1:B11" xr:uid="{33DFCD06-ADCC-4D18-8709-908B30C6427F}">
      <formula1>"Accounting,HR,IT,Marketing,Finance"</formula1>
    </dataValidation>
    <dataValidation type="whole" allowBlank="1" showInputMessage="1" showErrorMessage="1" errorTitle="Input Tidak Valid" error="Gaji di luar batas! Harap isi antara 3 juta dan 15 juta" promptTitle="Rentang Gaji" prompt="Masukkan gaji antara Rp3.000.000 – Rp15.000.000" sqref="C2:C10" xr:uid="{36027A16-1383-4F56-9243-F04128833B55}">
      <formula1>3000000</formula1>
      <formula2>15000000</formula2>
    </dataValidation>
    <dataValidation type="date" errorStyle="warning" operator="greaterThanOrEqual" allowBlank="1" showInputMessage="1" showErrorMessage="1" errorTitle="Invalid Date" error="Tanggal yang dimasukkan tidak valid" promptTitle="Invalid Date" prompt="Masukkan tanggal mulai kerja (tidak boleh sebelum hari ini)" sqref="D2:D11" xr:uid="{40F03A74-1F3D-42EC-8B84-6C7E5EEE24FE}">
      <formula1>TODAY()</formula1>
    </dataValidation>
    <dataValidation type="time" allowBlank="1" showInputMessage="1" showErrorMessage="1" errorTitle="Waktu invalid" error="Jam Masuk Tidak Valid" promptTitle="Invalid Time" prompt="Isi jam antara 08:00 s/d 17:00" sqref="E2" xr:uid="{CC256BD1-B82C-4B2D-BC9B-94D7F6119519}">
      <formula1>0.333333333333333</formula1>
      <formula2>0.708333333333333</formula2>
    </dataValidation>
    <dataValidation type="textLength" operator="lessThanOrEqual" allowBlank="1" showInputMessage="1" showErrorMessage="1" errorTitle="Invalid Name" error="Nama melebihi karakter yang ditentukan ( Maks 30 Karakter)_x000a__x000a_" promptTitle="Invalid Name" prompt="Nama maksimal 30 Karakter" sqref="A2" xr:uid="{2F946D14-4FE0-430A-B389-2EEA923B0D05}">
      <formula1>30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Enjelina Simanullang</dc:creator>
  <cp:lastModifiedBy>Mutiara Enjelina Simanullang</cp:lastModifiedBy>
  <dcterms:created xsi:type="dcterms:W3CDTF">2025-10-29T11:31:00Z</dcterms:created>
  <dcterms:modified xsi:type="dcterms:W3CDTF">2025-10-29T11:46:14Z</dcterms:modified>
</cp:coreProperties>
</file>