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MUTIARA\data science internship\data-science-journey\Excel\"/>
    </mc:Choice>
  </mc:AlternateContent>
  <xr:revisionPtr revIDLastSave="0" documentId="8_{B89AD300-A8B5-4CCA-B207-562CBCFB2464}" xr6:coauthVersionLast="47" xr6:coauthVersionMax="47" xr10:uidLastSave="{00000000-0000-0000-0000-000000000000}"/>
  <bookViews>
    <workbookView xWindow="-120" yWindow="-120" windowWidth="20730" windowHeight="11040" activeTab="1" xr2:uid="{FFFD4FEA-3928-427F-AFE4-E412AC7BBDB3}"/>
  </bookViews>
  <sheets>
    <sheet name="Sheet1" sheetId="1" r:id="rId1"/>
    <sheet name="namecolumns" sheetId="2" r:id="rId2"/>
  </sheets>
  <definedNames>
    <definedName name="Apple">namecolumns!$B$2:$D$2</definedName>
    <definedName name="Banana">namecolumns!$B$3:$D$3</definedName>
    <definedName name="Customer">Table1[[#All],[name]]</definedName>
    <definedName name="Feb">namecolumns!$C$2:$C$3</definedName>
    <definedName name="Harga">Table1[[#All],[price]]</definedName>
    <definedName name="Jan">namecolumns!$B$2:$B$3</definedName>
    <definedName name="Mar">namecolumns!$D$2:$D$3</definedName>
    <definedName name="Produk" localSheetId="0">Table1[[#All],[product]]</definedName>
    <definedName name="Produk">namecolumns!$B$2:$D$3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<sst xmlns="http://schemas.openxmlformats.org/spreadsheetml/2006/main" count="11" uniqueCount="11">
  <si>
    <t>name</t>
  </si>
  <si>
    <t>product</t>
  </si>
  <si>
    <t>price</t>
  </si>
  <si>
    <t>Juliana</t>
  </si>
  <si>
    <t>Handphone</t>
  </si>
  <si>
    <t>Produk</t>
  </si>
  <si>
    <t>Jan</t>
  </si>
  <si>
    <t>Feb</t>
  </si>
  <si>
    <t>Mar</t>
  </si>
  <si>
    <t>Apple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</si>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</sst>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2B70F-7D4E-46BF-AAE8-CA63B1D1D045}" name="Table1" displayName="Table1" ref="A1:C6" totalsRowShown="0">
  <autoFilter ref="A1:C6" xr:uid="{6FC2B70F-7D4E-46BF-AAE8-CA63B1D1D045}"/>
  <tableColumns count="3">
    <tableColumn id="1" xr3:uid="{47BE3924-3D6A-45B4-82B5-9A351D0F1503}" name="name"/>
    <tableColumn id="2" xr3:uid="{9A4393A7-FBDC-4725-9E18-F4882DC772F4}" name="product"/>
    <tableColumn id="3" xr3:uid="{42137FBF-1C88-4DE4-8487-D6465ACDF77E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1D22EF-FF2A-4DED-B6EC-A17DBF786C65}" name="Table2" displayName="Table2" ref="A1:D3" totalsRowShown="0" headerRowDxfId="0" dataDxfId="1">
  <autoFilter ref="A1:D3" xr:uid="{271D22EF-FF2A-4DED-B6EC-A17DBF786C65}"/>
  <tableColumns count="4">
    <tableColumn id="1" xr3:uid="{8298BE7D-6875-485A-B3B5-5977940B2D16}" name="Produk" dataDxfId="5"/>
    <tableColumn id="2" xr3:uid="{F88888DE-7076-4221-BEEA-71AAAEB30EB7}" name="Jan" dataDxfId="4"/>
    <tableColumn id="3" xr3:uid="{F1FB1351-BABD-413B-B61E-27E2A79EDD7F}" name="Feb" dataDxfId="3"/>
    <tableColumn id="4" xr3:uid="{AA8B0856-1A71-4AEF-9B1F-BD9733CEF4CF}" name="Ma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407C6-1484-4058-BFFD-7423C263DFCC}">
  <dimension ref="A1:E2"/>
  <sheetViews>
    <sheetView workbookViewId="0">
      <selection activeCell="D4" sqref="D4"/>
    </sheetView>
  </sheetViews>
  <sheetFormatPr defaultRowHeight="15" x14ac:dyDescent="0.25"/>
  <cols>
    <col min="2" max="2" width="10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 t="s">
        <v>4</v>
      </c>
      <c r="C2">
        <v>5000000</v>
      </c>
      <c r="E2">
        <f xml:space="preserve"> SUM(Harga)</f>
        <v>5000000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1907-0100-4A6E-9C39-1393C2856AB7}">
  <dimension ref="A1:D3"/>
  <sheetViews>
    <sheetView tabSelected="1" workbookViewId="0">
      <selection sqref="A1:D3"/>
    </sheetView>
  </sheetViews>
  <sheetFormatPr defaultRowHeight="15" x14ac:dyDescent="0.25"/>
  <cols>
    <col min="1" max="1" width="9.42578125" customWidth="1"/>
    <col min="2" max="2" width="6" customWidth="1"/>
    <col min="3" max="3" width="6.42578125" customWidth="1"/>
    <col min="4" max="4" width="6.7109375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9</v>
      </c>
      <c r="B2" s="2">
        <v>200</v>
      </c>
      <c r="C2" s="2">
        <v>250</v>
      </c>
      <c r="D2" s="2">
        <v>300</v>
      </c>
    </row>
    <row r="3" spans="1:4" x14ac:dyDescent="0.25">
      <c r="A3" s="2" t="s">
        <v>10</v>
      </c>
      <c r="B3" s="2">
        <v>150</v>
      </c>
      <c r="C3" s="2">
        <v>200</v>
      </c>
      <c r="D3" s="2">
        <v>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namecolumns</vt:lpstr>
      <vt:lpstr>Apple</vt:lpstr>
      <vt:lpstr>Banana</vt:lpstr>
      <vt:lpstr>Customer</vt:lpstr>
      <vt:lpstr>Feb</vt:lpstr>
      <vt:lpstr>Harga</vt:lpstr>
      <vt:lpstr>Jan</vt:lpstr>
      <vt:lpstr>Mar</vt:lpstr>
      <vt:lpstr>Sheet1!Produk</vt:lpstr>
      <vt:lpstr>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Mutiara Enjelina Simanullang</dc:creator>
  <cp:lastModifiedBy>Mutiara Enjelina Simanullang</cp:lastModifiedBy>
  <dcterms:created xsi:type="dcterms:W3CDTF">2025-10-29T12:41:12Z</dcterms:created>
  <dcterms:modified xsi:type="dcterms:W3CDTF">2025-10-29T18:42:23Z</dcterms:modified>
</cp:coreProperties>
</file>