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0730BBCE-3FEB-417B-87B2-62DEBC0753B9}" xr6:coauthVersionLast="47" xr6:coauthVersionMax="47" xr10:uidLastSave="{00000000-0000-0000-0000-000000000000}"/>
  <bookViews>
    <workbookView xWindow="-120" yWindow="-120" windowWidth="29040" windowHeight="15720" tabRatio="758" xr2:uid="{00000000-000D-0000-FFFF-FFFF00000000}"/>
  </bookViews>
  <sheets>
    <sheet name="timeList" sheetId="13" r:id="rId1"/>
    <sheet name="timeList_JP" sheetId="12" r:id="rId2"/>
  </sheets>
  <definedNames>
    <definedName name="_xlnm._FilterDatabase" localSheetId="0" hidden="1">timeList!$B$1:$H$169</definedName>
    <definedName name="_xlnm._FilterDatabase" localSheetId="1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3" l="1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<sst xmlns="http://schemas.openxmlformats.org/spreadsheetml/2006/main" count="2446" uniqueCount="563">
  <si>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</si>
  <si>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</si>
  <si>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</si>
  <si>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</si>
  <si>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</si>
  <si>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</si>
  <si>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</si>
  <si>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</si>
  <si>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</si>
  <si>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</si>
  <si>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</si>
  <si>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</si>
  <si>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</si>
  <si>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</si>
  <si>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</si>
  <si>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</si>
  <si>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</si>
  <si>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</si>
  <si>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</si>
  <si>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</si>
  <si>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</si>
  <si>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</si>
  <si>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</si>
  <si>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</si>
  <si>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</si>
  <si>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</si>
  <si>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</si>
  <si>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</si>
  <si>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</si>
  <si>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</si>
  <si>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</si>
  <si>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</si>
  <si>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</si>
  <si>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</si>
  <si>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</si>
  <si>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</si>
  <si>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</si>
  <si>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</si>
  <si>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</si>
  <si>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</si>
  <si>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</si>
  <si>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</si>
  <si>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</si>
  <si>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</si>
  <si>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</si>
  <si>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</si>
  <si>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</si>
  <si>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</si>
  <si>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</si>
  <si>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</si>
  <si>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</si>
  <si>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</si>
  <si>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</si>
  <si>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</si>
  <si>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</si>
  <si>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</si>
  <si>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</si>
  <si>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</si>
  <si>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</si>
  <si>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</si>
  <si>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</si>
  <si>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</si>
  <si>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</si>
  <si>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</si>
  <si>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</si>
  <si>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</si>
  <si>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</si>
  <si>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</si>
  <si>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</si>
  <si>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</si>
  <si>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</si>
  <si>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</si>
  <si>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</si>
  <si>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</si>
  <si>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</si>
  <si>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</si>
  <si>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</si>
  <si>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</si>
  <si>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</si>
  <si>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</si>
  <si>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</si>
  <si>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</si>
  <si>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</si>
  <si>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</si>
  <si>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</si>
  <si>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</si>
  <si>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</si>
  <si>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</si>
  <si>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</si>
  <si>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</si>
  <si>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</si>
  <si>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</si>
  <si>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</si>
  <si>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</si>
  <si>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</si>
  <si>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</si>
  <si>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</si>
  <si>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</si>
  <si>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</si>
  <si>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</si>
  <si>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</si>
  <si>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</si>
  <si>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</si>
  <si>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</si>
  <si>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</si>
  <si>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</si>
  <si>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</si>
  <si>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</si>
  <si>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</si>
  <si>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</si>
  <si>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</si>
  <si>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</si>
  <si>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</si>
  <si>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</si>
  <si>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</si>
  <si>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</si>
  <si>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</si>
  <si>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</si>
  <si>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</si>
  <si>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</si>
  <si>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</si>
  <si>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</si>
  <si>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</si>
  <si>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</si>
  <si>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</si>
  <si>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</si>
  <si>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</si>
  <si>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</si>
  <si>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</si>
  <si>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</si>
  <si>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</si>
  <si>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</si>
  <si>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</si>
  <si>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</si>
  <si>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</si>
  <si>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</si>
  <si>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</si>
  <si>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</si>
  <si>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</si>
  <si>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</si>
  <si>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</si>
  <si>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</si>
  <si>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</si>
  <si>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</si>
  <si>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</si>
  <si>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</si>
  <si>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</si>
  <si>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</si>
  <si>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</si>
  <si>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</si>
  <si>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</si>
  <si>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</si>
  <si>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</si>
  <si>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</si>
  <si>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</si>
  <si>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</si>
  <si>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</si>
  <si>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</si>
  <si>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</si>
  <si>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</si>
  <si>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</si>
  <si>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</si>
  <si>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</si>
  <si>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</si>
  <si>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</si>
  <si>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</si>
  <si>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</si>
  <si>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</si>
  <si>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</si>
  <si>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</si>
  <si>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</si>
  <si>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</si>
  <si>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</si>
  <si>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</si>
  <si>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</si>
  <si>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</si>
  <si>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</si>
  <si>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</si>
  <si>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</si>
  <si>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</si>
  <si>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</si>
  <si>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</si>
  <si>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</si>
  <si>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</si>
  <si>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</si>
  <si>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</si>
  <si>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</si>
  <si>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</si>
  <si>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</si>
  <si>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</si>
  <si>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</si>
  <si>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</si>
  <si>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</si>
  <si>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</si>
  <si>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</si>
  <si>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</si>
  <si>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</si>
  <si>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</si>
  <si>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</si>
  <si>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</si>
  <si>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</si>
  <si>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</si>
  <si>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</si>
  <si>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</si>
  <si>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</si>
  <si>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</si>
  <si>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</si>
  <si>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</si>
  <si>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</si>
  <si>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</si>
  <si>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</si>
  <si>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</si>
  <si>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</si>
  <si>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</si>
  <si>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</si>
  <si>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</si>
  <si>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</si>
  <si>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</si>
  <si>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</si>
  <si>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</si>
  <si>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</si>
  <si>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</si>
  <si>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</si>
  <si>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</si>
  <si>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</si>
  <si>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</si>
  <si>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</si>
  <si>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</si>
  <si>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</si>
  <si>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</si>
  <si>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</si>
  <si>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</si>
  <si>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</si>
  <si>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</si>
  <si>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</si>
  <si>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</si>
  <si>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</si>
  <si>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</si>
  <si>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</si>
  <si>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</si>
  <si>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</si>
  <si>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</si>
  <si>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</si>
  <si>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</si>
  <si>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</si>
  <si>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</si>
  <si>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</si>
  <si>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</si>
  <si>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</si>
  <si>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</si>
  <si>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</si>
  <si>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</si>
  <si>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</si>
  <si>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</si>
  <si>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</si>
  <si>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</si>
  <si>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</si>
  <si>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</si>
  <si>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</si>
  <si>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</si>
  <si>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</si>
  <si>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</si>
  <si>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</si>
  <si>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</si>
  <si>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</si>
  <si>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</si>
  <si>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</si>
  <si>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</si>
  <si>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</si>
  <si>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</si>
  <si>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</si>
  <si>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</si>
  <si>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</si>
  <si>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</si>
  <si>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</si>
  <si>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</si>
  <si>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</si>
  <si>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</si>
  <si>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</si>
  <si>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</si>
  <si>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</si>
  <si>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</si>
  <si>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</si>
  <si>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</si>
  <si>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</si>
  <si>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</si>
  <si>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</si>
  <si>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</si>
  <si>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</si>
  <si>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</si>
  <si>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</si>
  <si>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</si>
  <si>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</si>
  <si>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</si>
  <si>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</si>
  <si>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</si>
  <si>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</si>
  <si>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</si>
  <si>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</si>
  <si>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</si>
  <si>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</si>
  <si>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</si>
  <si>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</si>
  <si>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</si>
  <si>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</si>
  <si>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</si>
  <si>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</si>
  <si>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</si>
  <si>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</si>
  <si>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</si>
  <si>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</si>
  <si>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</si>
  <si>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</si>
  <si>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</si>
  <si>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</si>
  <si>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</si>
  <si>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</si>
  <si>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</si>
  <si>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</si>
  <si>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</si>
  <si>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</si>
  <si>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</si>
  <si>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</si>
  <si>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</si>
  <si>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</si>
  <si>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</si>
  <si>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</si>
  <si>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</si>
  <si>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</si>
  <si>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</si>
  <si>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</si>
  <si>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</si>
  <si>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</si>
  <si>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</si>
  <si>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</si>
  <si>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</si>
  <si>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</si>
  <si>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</si>
  <si>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</si>
  <si>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</si>
  <si>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</si>
  <si>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</si>
  <si>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</si>
  <si>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</si>
  <si>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</si>
  <si>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</si>
  <si>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</si>
  <si>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</si>
  <si>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</si>
  <si>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</si>
  <si>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</si>
  <si>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</si>
  <si>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</si>
  <si>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</si>
  <si>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</si>
  <si>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</si>
  <si>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</si>
  <si>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</si>
  <si>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</si>
  <si>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</si>
  <si>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</si>
  <si>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</si>
  <si>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08:50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</si>
  <si>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</si>
  <si>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</si>
  <si>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</si>
  <si>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</si>
  <si>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</si>
  <si>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</si>
  <si>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</si>
  <si>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</si>
  <si>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</si>
  <si>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</si>
  <si>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</si>
  <si>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</si>
  <si>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</si>
  <si>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</si>
  <si>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</si>
  <si>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</si>
  <si>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</si>
  <si>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</si>
  <si>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</si>
  <si>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</si>
  <si>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</si>
  <si>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</si>
  <si>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</si>
  <si>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</si>
  <si>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</si>
  <si>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</si>
  <si>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</si>
  <si>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</si>
  <si>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</si>
  <si>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</si>
  <si>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</si>
  <si>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</si>
  <si>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</si>
  <si>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</si>
  <si>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</si>
  <si>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</si>
  <si>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</si>
  <si>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</si>
  <si>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23:12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</si>
  <si>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</si>
  <si>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</si>
  <si>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</si>
  <si>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</si>
  <si>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</si>
  <si>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</si>
  <si>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</si>
  <si>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</si>
  <si>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</si>
  <si>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</si>
  <si>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</si>
  <si>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</si>
  <si>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</si>
  <si>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</si>
  <si>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</si>
  <si>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</si>
  <si>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</si>
  <si>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</si>
  <si>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</si>
  <si>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</si>
  <si>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</si>
  <si>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</si>
  <si>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</si>
  <si>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</si>
  <si>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</si>
  <si>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</si>
  <si>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</si>
  <si>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</si>
  <si>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</si>
  <si>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</si>
  <si>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</si>
  <si>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</si>
  <si>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</si>
  <si>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</si>
  <si>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</si>
  <si>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</si>
  <si>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08:56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</si>
  <si>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</si>
  <si>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</si>
  <si>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</si>
  <si>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</si>
  <si>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</si>
  <si>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</si>
  <si>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</si>
  <si>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</si>
  <si>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</si>
  <si>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</si>
  <si>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</si>
  <si>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</si>
  <si>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</si>
  <si>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</si>
  <si>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</si>
  <si>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</si>
  <si>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</si>
  <si>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</si>
  <si>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</si>
  <si>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</si>
  <si>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</si>
  <si>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</si>
  <si>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</si>
  <si>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</si>
  <si>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</si>
  <si>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</si>
  <si>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</si>
  <si>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</si>
  <si>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</si>
  <si>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15:44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</si>
  <si>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</si>
  <si>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</si>
  <si>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</si>
  <si>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</si>
  <si>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</si>
  <si>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</si>
  <si>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</si>
  <si>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</si>
  <si>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</si>
  <si>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</si>
  <si>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</si>
  <si>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</si>
  <si>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</si>
  <si>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</si>
  <si>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</si>
  <si>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</si>
  <si>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</si>
  <si>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</si>
  <si>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</si>
  <si>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23:52</t>
    <phoneticPr fontId="1"/>
  </si>
  <si>
    <t>23:54</t>
    <phoneticPr fontId="1"/>
  </si>
  <si>
    <t>染坊 / 雪原(北方警戒崗哨)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</si>
  <si>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</si>
  <si>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</si>
  <si>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</si>
  <si>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</si>
  <si>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</si>
  <si>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</si>
  <si>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</si>
  <si>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</si>
  <si>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</si>
  <si>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</si>
  <si>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</si>
  <si>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</si>
  <si>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</si>
  <si>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</si>
  <si>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</si>
  <si>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</si>
  <si>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</si>
  <si>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</si>
  <si>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</si>
  <si>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</si>
  <si>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</si>
  <si>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</si>
  <si>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</si>
  <si>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</si>
  <si>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09:59</t>
    <phoneticPr fontId="1"/>
  </si>
  <si>
    <t>10:36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</si>
  <si>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</si>
  <si>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</si>
  <si>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</si>
  <si>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</si>
  <si>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</si>
  <si>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</si>
  <si>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</si>
  <si>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知性森林</t>
    <phoneticPr fontId="1"/>
  </si>
  <si>
    <t>武神荒野_?</t>
  </si>
  <si>
    <t>力王山脈_?</t>
    <phoneticPr fontId="1"/>
  </si>
  <si>
    <t>03:53_?</t>
    <phoneticPr fontId="1"/>
  </si>
  <si>
    <t>力王山脈</t>
    <phoneticPr fontId="1"/>
  </si>
  <si>
    <t>01:33</t>
  </si>
  <si>
    <t>02:57</t>
  </si>
  <si>
    <t>04:27</t>
  </si>
  <si>
    <t>09:02_?</t>
  </si>
  <si>
    <t>10:29_?</t>
  </si>
  <si>
    <t>11:49</t>
  </si>
  <si>
    <t>11:55</t>
  </si>
  <si>
    <t>14:39</t>
  </si>
  <si>
    <t>14:59</t>
  </si>
  <si>
    <t>16:07</t>
  </si>
  <si>
    <t>17:57_?</t>
  </si>
  <si>
    <t>19:23</t>
  </si>
  <si>
    <t>20:30</t>
  </si>
  <si>
    <t>02:21_?</t>
  </si>
  <si>
    <t>05:28_?</t>
  </si>
  <si>
    <t>07:18</t>
  </si>
  <si>
    <t>07:05_?</t>
  </si>
  <si>
    <t>08:29_?</t>
  </si>
  <si>
    <t>11:42</t>
  </si>
  <si>
    <t>13:13</t>
  </si>
  <si>
    <t>14:45</t>
  </si>
  <si>
    <t>14:18</t>
  </si>
  <si>
    <t>15:48_?</t>
  </si>
  <si>
    <t>20:37</t>
  </si>
  <si>
    <t>20:16</t>
  </si>
  <si>
    <t>21:44</t>
  </si>
  <si>
    <t>23:32</t>
  </si>
  <si>
    <t>23:15</t>
  </si>
  <si>
    <t>10:17_?</t>
    <phoneticPr fontId="1"/>
  </si>
  <si>
    <t>08:40_?</t>
    <phoneticPr fontId="1"/>
  </si>
  <si>
    <t>12:45</t>
    <phoneticPr fontId="1"/>
  </si>
  <si>
    <t>04:2×_?</t>
    <phoneticPr fontId="1"/>
  </si>
  <si>
    <t>05:4×_?</t>
    <phoneticPr fontId="1"/>
  </si>
  <si>
    <t>21:49_?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</si>
</sst>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20" fontId="8" fillId="4" borderId="0" xfId="0" applyNumberFormat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R169"/>
  <sheetViews>
    <sheetView tabSelected="1" zoomScale="85" zoomScaleNormal="85" workbookViewId="0">
      <pane ySplit="1" topLeftCell="A107" activePane="bottomLeft" state="frozen"/>
      <selection activeCell="E56" sqref="E56:E58"/>
      <selection pane="bottomLeft" activeCell="G119" sqref="G119"/>
    </sheetView>
  </sheetViews>
  <sheetFormatPr defaultColWidth="14.25" defaultRowHeight="18" customHeight="1"/>
  <cols>
    <col min="1" max="1" width="3.75" style="188" bestFit="1" customWidth="1"/>
    <col min="2" max="2" width="14" style="188" bestFit="1" customWidth="1"/>
    <col min="3" max="3" width="16.5" style="189" bestFit="1" customWidth="1"/>
    <col min="4" max="4" width="26.25" style="188" bestFit="1" customWidth="1"/>
    <col min="5" max="5" width="16.25" style="189" bestFit="1" customWidth="1"/>
    <col min="6" max="6" width="17.125" style="188" bestFit="1" customWidth="1"/>
    <col min="7" max="7" width="17.375" style="189" bestFit="1" customWidth="1"/>
    <col min="8" max="8" width="17.125" style="188" bestFit="1" customWidth="1"/>
    <col min="9" max="9" width="3.75" style="188" bestFit="1" customWidth="1"/>
    <col min="10" max="10" width="3.375" style="188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77"/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419</v>
      </c>
      <c r="G2" s="83" t="s">
        <v>57</v>
      </c>
      <c r="H2" s="82" t="s">
        <v>421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529</v>
      </c>
      <c r="F3" s="84" t="s">
        <v>420</v>
      </c>
      <c r="G3" s="83" t="s">
        <v>53</v>
      </c>
      <c r="H3" s="82" t="s">
        <v>421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433</v>
      </c>
      <c r="F4" s="84" t="s">
        <v>420</v>
      </c>
      <c r="G4" s="83" t="s">
        <v>530</v>
      </c>
      <c r="H4" s="82" t="s">
        <v>421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508</v>
      </c>
      <c r="D5" s="82" t="s">
        <v>509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531</v>
      </c>
      <c r="F6" s="84" t="s">
        <v>420</v>
      </c>
      <c r="G6" s="87" t="s">
        <v>356</v>
      </c>
      <c r="H6" s="82" t="s">
        <v>423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420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507</v>
      </c>
      <c r="D8" s="82" t="s">
        <v>510</v>
      </c>
      <c r="E8" s="88"/>
      <c r="F8" s="84"/>
      <c r="G8" s="83" t="s">
        <v>40</v>
      </c>
      <c r="H8" s="82" t="s">
        <v>421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436</v>
      </c>
      <c r="F9" s="84" t="s">
        <v>420</v>
      </c>
      <c r="G9" s="83" t="s">
        <v>221</v>
      </c>
      <c r="H9" s="82" t="s">
        <v>424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362</v>
      </c>
      <c r="F10" s="84" t="s">
        <v>420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08:50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532</v>
      </c>
      <c r="H11" s="82" t="s">
        <v>526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09:02_?</v>
      </c>
    </row>
    <row r="12" spans="1:13" ht="18" customHeight="1">
      <c r="A12" s="81" t="s">
        <v>14</v>
      </c>
      <c r="B12" s="82" t="s">
        <v>30</v>
      </c>
      <c r="C12" s="83" t="s">
        <v>506</v>
      </c>
      <c r="D12" s="82" t="s">
        <v>511</v>
      </c>
      <c r="E12" s="83" t="s">
        <v>557</v>
      </c>
      <c r="F12" s="84" t="s">
        <v>420</v>
      </c>
      <c r="G12" s="83" t="s">
        <v>533</v>
      </c>
      <c r="H12" s="89" t="s">
        <v>525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10:17_?</v>
      </c>
      <c r="M12" s="85" t="str">
        <f t="shared" si="2"/>
        <v>10:29_?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534</v>
      </c>
      <c r="F13" s="84" t="s">
        <v>419</v>
      </c>
      <c r="G13" s="87" t="s">
        <v>535</v>
      </c>
      <c r="H13" s="82" t="s">
        <v>421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485</v>
      </c>
      <c r="F15" s="84" t="s">
        <v>419</v>
      </c>
      <c r="G15" s="83" t="s">
        <v>369</v>
      </c>
      <c r="H15" s="82" t="s">
        <v>423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505</v>
      </c>
      <c r="D16" s="82" t="s">
        <v>512</v>
      </c>
      <c r="E16" s="83" t="s">
        <v>536</v>
      </c>
      <c r="F16" s="84" t="s">
        <v>420</v>
      </c>
      <c r="G16" s="87" t="s">
        <v>537</v>
      </c>
      <c r="H16" s="82" t="s">
        <v>421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538</v>
      </c>
      <c r="F18" s="84" t="s">
        <v>419</v>
      </c>
      <c r="G18" s="87" t="s">
        <v>242</v>
      </c>
      <c r="H18" s="82" t="s">
        <v>424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/>
      <c r="F19" s="84"/>
      <c r="G19" s="83" t="s">
        <v>539</v>
      </c>
      <c r="H19" s="82" t="s">
        <v>525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/>
      </c>
      <c r="M19" s="85" t="str">
        <f t="shared" si="2"/>
        <v>17:57_?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/>
      <c r="F21" s="84"/>
      <c r="G21" s="87" t="s">
        <v>540</v>
      </c>
      <c r="H21" s="82" t="s">
        <v>423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/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504</v>
      </c>
      <c r="D22" s="82" t="s">
        <v>513</v>
      </c>
      <c r="E22" s="83" t="s">
        <v>541</v>
      </c>
      <c r="F22" s="84" t="s">
        <v>419</v>
      </c>
      <c r="G22" s="83" t="s">
        <v>448</v>
      </c>
      <c r="H22" s="82" t="s">
        <v>423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420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424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420</v>
      </c>
      <c r="G25" s="94" t="s">
        <v>380</v>
      </c>
      <c r="H25" s="93" t="s">
        <v>421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502</v>
      </c>
      <c r="D26" s="97" t="s">
        <v>503</v>
      </c>
      <c r="E26" s="98" t="s">
        <v>57</v>
      </c>
      <c r="F26" s="99" t="s">
        <v>420</v>
      </c>
      <c r="G26" s="98" t="s">
        <v>48</v>
      </c>
      <c r="H26" s="97" t="s">
        <v>421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419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420</v>
      </c>
      <c r="G28" s="102" t="s">
        <v>542</v>
      </c>
      <c r="H28" s="100" t="s">
        <v>528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02:21_?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7" t="s">
        <v>527</v>
      </c>
      <c r="H29" s="100" t="s">
        <v>528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03:53_?</v>
      </c>
    </row>
    <row r="30" spans="1:13" ht="18" customHeight="1">
      <c r="A30" s="96" t="s">
        <v>20</v>
      </c>
      <c r="B30" s="100" t="s">
        <v>29</v>
      </c>
      <c r="C30" s="105"/>
      <c r="D30" s="100"/>
      <c r="E30" s="102" t="s">
        <v>560</v>
      </c>
      <c r="F30" s="103" t="s">
        <v>420</v>
      </c>
      <c r="G30" s="102"/>
      <c r="H30" s="100"/>
      <c r="I30" s="96" t="s">
        <v>20</v>
      </c>
      <c r="J30" s="100" t="s">
        <v>29</v>
      </c>
      <c r="K30" s="85" t="str">
        <f t="shared" si="0"/>
        <v/>
      </c>
      <c r="L30" s="85" t="str">
        <f t="shared" si="1"/>
        <v>04:2×_?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561</v>
      </c>
      <c r="F31" s="103" t="s">
        <v>420</v>
      </c>
      <c r="G31" s="102" t="s">
        <v>543</v>
      </c>
      <c r="H31" s="100" t="s">
        <v>528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05:4×_?</v>
      </c>
      <c r="M31" s="85" t="str">
        <f t="shared" si="2"/>
        <v>05:28_?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4"/>
      <c r="H32" s="100"/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/>
      </c>
    </row>
    <row r="33" spans="1:13" ht="18" customHeight="1">
      <c r="A33" s="96" t="s">
        <v>17</v>
      </c>
      <c r="B33" s="100" t="s">
        <v>29</v>
      </c>
      <c r="C33" s="106"/>
      <c r="D33" s="100"/>
      <c r="E33" s="102" t="s">
        <v>544</v>
      </c>
      <c r="F33" s="103" t="s">
        <v>419</v>
      </c>
      <c r="G33" s="102" t="s">
        <v>545</v>
      </c>
      <c r="H33" s="100" t="s">
        <v>528</v>
      </c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>07:05_?</v>
      </c>
    </row>
    <row r="34" spans="1:13" ht="18" customHeight="1">
      <c r="A34" s="96" t="s">
        <v>16</v>
      </c>
      <c r="B34" s="100" t="s">
        <v>29</v>
      </c>
      <c r="C34" s="105"/>
      <c r="D34" s="100"/>
      <c r="E34" s="102" t="s">
        <v>558</v>
      </c>
      <c r="F34" s="103" t="s">
        <v>420</v>
      </c>
      <c r="G34" s="102" t="s">
        <v>546</v>
      </c>
      <c r="H34" s="100" t="s">
        <v>524</v>
      </c>
      <c r="I34" s="96" t="s">
        <v>16</v>
      </c>
      <c r="J34" s="100" t="s">
        <v>29</v>
      </c>
      <c r="K34" s="85" t="str">
        <f t="shared" si="0"/>
        <v/>
      </c>
      <c r="L34" s="85" t="str">
        <f t="shared" si="1"/>
        <v>08:40_?</v>
      </c>
      <c r="M34" s="85" t="str">
        <f t="shared" si="2"/>
        <v>08:29_?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7" t="s">
        <v>389</v>
      </c>
      <c r="H35" s="100" t="s">
        <v>424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419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501</v>
      </c>
      <c r="D37" s="100" t="s">
        <v>500</v>
      </c>
      <c r="E37" s="102" t="s">
        <v>547</v>
      </c>
      <c r="F37" s="103" t="s">
        <v>420</v>
      </c>
      <c r="G37" s="102" t="s">
        <v>462</v>
      </c>
      <c r="H37" s="100" t="s">
        <v>423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90" t="s">
        <v>559</v>
      </c>
      <c r="H38" s="100" t="s">
        <v>423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548</v>
      </c>
      <c r="F39" s="103" t="s">
        <v>420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549</v>
      </c>
      <c r="F40" s="103" t="s">
        <v>420</v>
      </c>
      <c r="G40" s="102" t="s">
        <v>550</v>
      </c>
      <c r="H40" s="100" t="s">
        <v>421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497</v>
      </c>
      <c r="D41" s="100" t="s">
        <v>499</v>
      </c>
      <c r="E41" s="102"/>
      <c r="F41" s="103"/>
      <c r="G41" s="102" t="s">
        <v>551</v>
      </c>
      <c r="H41" s="100" t="s">
        <v>524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15:48_?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/>
      <c r="F42" s="103"/>
      <c r="G42" s="107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/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/>
      <c r="H43" s="100"/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/>
      </c>
    </row>
    <row r="44" spans="1:13" ht="18" customHeight="1">
      <c r="A44" s="96" t="s">
        <v>6</v>
      </c>
      <c r="B44" s="100" t="s">
        <v>29</v>
      </c>
      <c r="C44" s="102"/>
      <c r="D44" s="100"/>
      <c r="E44" s="101"/>
      <c r="F44" s="103"/>
      <c r="G44" s="108"/>
      <c r="H44" s="100"/>
      <c r="I44" s="96" t="s">
        <v>6</v>
      </c>
      <c r="J44" s="100" t="s">
        <v>29</v>
      </c>
      <c r="K44" s="85" t="str">
        <f t="shared" si="0"/>
        <v/>
      </c>
      <c r="L44" s="85" t="str">
        <f t="shared" si="1"/>
        <v/>
      </c>
      <c r="M44" s="85" t="str">
        <f t="shared" si="2"/>
        <v/>
      </c>
    </row>
    <row r="45" spans="1:13" ht="18" customHeight="1">
      <c r="A45" s="96" t="s">
        <v>5</v>
      </c>
      <c r="B45" s="100" t="s">
        <v>29</v>
      </c>
      <c r="C45" s="102"/>
      <c r="D45" s="100"/>
      <c r="E45" s="102"/>
      <c r="F45" s="103"/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/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552</v>
      </c>
      <c r="F46" s="103" t="s">
        <v>419</v>
      </c>
      <c r="G46" s="102" t="s">
        <v>553</v>
      </c>
      <c r="H46" s="100" t="s">
        <v>421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5"/>
      <c r="F47" s="103"/>
      <c r="G47" s="102" t="s">
        <v>554</v>
      </c>
      <c r="H47" s="100" t="s">
        <v>423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495</v>
      </c>
      <c r="D48" s="100" t="s">
        <v>496</v>
      </c>
      <c r="E48" s="102" t="s">
        <v>130</v>
      </c>
      <c r="F48" s="103" t="s">
        <v>420</v>
      </c>
      <c r="G48" s="107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8" ht="18" customHeight="1" thickBot="1">
      <c r="A49" s="109" t="s">
        <v>1</v>
      </c>
      <c r="B49" s="110" t="s">
        <v>29</v>
      </c>
      <c r="C49" s="111"/>
      <c r="D49" s="110"/>
      <c r="E49" s="112" t="s">
        <v>555</v>
      </c>
      <c r="F49" s="113" t="s">
        <v>419</v>
      </c>
      <c r="G49" s="112" t="s">
        <v>556</v>
      </c>
      <c r="H49" s="110" t="s">
        <v>423</v>
      </c>
      <c r="I49" s="109" t="s">
        <v>1</v>
      </c>
      <c r="J49" s="110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8" ht="18" customHeight="1">
      <c r="A50" s="114" t="s">
        <v>24</v>
      </c>
      <c r="B50" s="115" t="s">
        <v>28</v>
      </c>
      <c r="C50" s="116"/>
      <c r="D50" s="115"/>
      <c r="E50" s="116"/>
      <c r="F50" s="117"/>
      <c r="G50" s="116" t="s">
        <v>479</v>
      </c>
      <c r="H50" s="115" t="s">
        <v>524</v>
      </c>
      <c r="I50" s="114" t="s">
        <v>24</v>
      </c>
      <c r="J50" s="115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8" ht="18" customHeight="1">
      <c r="A51" s="114" t="s">
        <v>23</v>
      </c>
      <c r="B51" s="118" t="s">
        <v>28</v>
      </c>
      <c r="C51" s="119"/>
      <c r="D51" s="118"/>
      <c r="E51" s="119" t="s">
        <v>483</v>
      </c>
      <c r="F51" s="120" t="s">
        <v>420</v>
      </c>
      <c r="G51" s="119" t="s">
        <v>480</v>
      </c>
      <c r="H51" s="118" t="s">
        <v>423</v>
      </c>
      <c r="I51" s="114" t="s">
        <v>23</v>
      </c>
      <c r="J51" s="118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8" ht="18" customHeight="1">
      <c r="A52" s="114" t="s">
        <v>22</v>
      </c>
      <c r="B52" s="118" t="s">
        <v>28</v>
      </c>
      <c r="C52" s="121" t="s">
        <v>493</v>
      </c>
      <c r="D52" s="122" t="s">
        <v>494</v>
      </c>
      <c r="E52" s="121" t="s">
        <v>484</v>
      </c>
      <c r="F52" s="120" t="s">
        <v>420</v>
      </c>
      <c r="G52" s="121"/>
      <c r="H52" s="118"/>
      <c r="I52" s="114" t="s">
        <v>22</v>
      </c>
      <c r="J52" s="118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8" ht="18" customHeight="1">
      <c r="A53" s="114" t="s">
        <v>21</v>
      </c>
      <c r="B53" s="118" t="s">
        <v>28</v>
      </c>
      <c r="C53" s="119"/>
      <c r="D53" s="118"/>
      <c r="E53" s="119"/>
      <c r="F53" s="120"/>
      <c r="G53" s="119" t="s">
        <v>481</v>
      </c>
      <c r="H53" s="118" t="s">
        <v>424</v>
      </c>
      <c r="I53" s="114" t="s">
        <v>21</v>
      </c>
      <c r="J53" s="118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8" ht="18" customHeight="1">
      <c r="A54" s="114" t="s">
        <v>20</v>
      </c>
      <c r="B54" s="118" t="s">
        <v>28</v>
      </c>
      <c r="C54" s="119"/>
      <c r="D54" s="118"/>
      <c r="E54" s="119" t="s">
        <v>486</v>
      </c>
      <c r="F54" s="120" t="s">
        <v>420</v>
      </c>
      <c r="G54" s="119" t="s">
        <v>482</v>
      </c>
      <c r="H54" s="118" t="s">
        <v>424</v>
      </c>
      <c r="I54" s="114" t="s">
        <v>20</v>
      </c>
      <c r="J54" s="118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8" ht="18" customHeight="1">
      <c r="A55" s="114" t="s">
        <v>19</v>
      </c>
      <c r="B55" s="118" t="s">
        <v>28</v>
      </c>
      <c r="C55" s="119"/>
      <c r="D55" s="118"/>
      <c r="E55" s="119" t="s">
        <v>487</v>
      </c>
      <c r="F55" s="120" t="s">
        <v>419</v>
      </c>
      <c r="G55" s="119"/>
      <c r="H55" s="118"/>
      <c r="I55" s="114" t="s">
        <v>19</v>
      </c>
      <c r="J55" s="118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8" ht="18" customHeight="1">
      <c r="A56" s="114" t="s">
        <v>18</v>
      </c>
      <c r="B56" s="118" t="s">
        <v>28</v>
      </c>
      <c r="C56" s="119" t="s">
        <v>40</v>
      </c>
      <c r="D56" s="118" t="s">
        <v>514</v>
      </c>
      <c r="E56" s="119" t="s">
        <v>40</v>
      </c>
      <c r="F56" s="120" t="s">
        <v>80</v>
      </c>
      <c r="G56" s="123" t="s">
        <v>40</v>
      </c>
      <c r="H56" s="118" t="s">
        <v>80</v>
      </c>
      <c r="I56" s="114" t="s">
        <v>18</v>
      </c>
      <c r="J56" s="118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8" ht="18" customHeight="1">
      <c r="A57" s="114" t="s">
        <v>17</v>
      </c>
      <c r="B57" s="118" t="s">
        <v>28</v>
      </c>
      <c r="C57" s="119" t="s">
        <v>43</v>
      </c>
      <c r="D57" s="118" t="s">
        <v>80</v>
      </c>
      <c r="E57" s="123" t="s">
        <v>43</v>
      </c>
      <c r="F57" s="120" t="s">
        <v>80</v>
      </c>
      <c r="G57" s="123" t="s">
        <v>43</v>
      </c>
      <c r="H57" s="118" t="s">
        <v>80</v>
      </c>
      <c r="I57" s="114" t="s">
        <v>17</v>
      </c>
      <c r="J57" s="118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8" ht="18" customHeight="1">
      <c r="A58" s="114" t="s">
        <v>16</v>
      </c>
      <c r="B58" s="118" t="s">
        <v>28</v>
      </c>
      <c r="C58" s="119" t="s">
        <v>41</v>
      </c>
      <c r="D58" s="118" t="s">
        <v>80</v>
      </c>
      <c r="E58" s="123" t="s">
        <v>41</v>
      </c>
      <c r="F58" s="120" t="s">
        <v>80</v>
      </c>
      <c r="G58" s="123" t="s">
        <v>41</v>
      </c>
      <c r="H58" s="118" t="s">
        <v>80</v>
      </c>
      <c r="I58" s="114" t="s">
        <v>16</v>
      </c>
      <c r="J58" s="118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8" ht="18" customHeight="1">
      <c r="A59" s="114" t="s">
        <v>15</v>
      </c>
      <c r="B59" s="118" t="s">
        <v>28</v>
      </c>
      <c r="C59" s="119" t="s">
        <v>42</v>
      </c>
      <c r="D59" s="118" t="s">
        <v>80</v>
      </c>
      <c r="E59" s="124" t="s">
        <v>515</v>
      </c>
      <c r="F59" s="120" t="s">
        <v>80</v>
      </c>
      <c r="G59" s="119" t="s">
        <v>42</v>
      </c>
      <c r="H59" s="118" t="s">
        <v>80</v>
      </c>
      <c r="I59" s="114" t="s">
        <v>15</v>
      </c>
      <c r="J59" s="118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  <c r="O59" s="85">
        <v>0.41597222222222224</v>
      </c>
      <c r="P59" s="85" t="s">
        <v>419</v>
      </c>
      <c r="Q59" s="85" t="s">
        <v>42</v>
      </c>
      <c r="R59" s="85" t="s">
        <v>80</v>
      </c>
    </row>
    <row r="60" spans="1:18" ht="18" customHeight="1">
      <c r="A60" s="114" t="s">
        <v>14</v>
      </c>
      <c r="B60" s="118" t="s">
        <v>28</v>
      </c>
      <c r="C60" s="119" t="s">
        <v>331</v>
      </c>
      <c r="D60" s="118" t="s">
        <v>80</v>
      </c>
      <c r="E60" s="119" t="s">
        <v>476</v>
      </c>
      <c r="F60" s="120" t="s">
        <v>80</v>
      </c>
      <c r="G60" s="119" t="s">
        <v>516</v>
      </c>
      <c r="H60" s="118" t="s">
        <v>80</v>
      </c>
      <c r="I60" s="114" t="s">
        <v>14</v>
      </c>
      <c r="J60" s="118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  <c r="Q60" s="85" t="s">
        <v>332</v>
      </c>
      <c r="R60" s="85" t="s">
        <v>421</v>
      </c>
    </row>
    <row r="61" spans="1:18" ht="18" customHeight="1">
      <c r="A61" s="114" t="s">
        <v>13</v>
      </c>
      <c r="B61" s="118" t="s">
        <v>28</v>
      </c>
      <c r="C61" s="119"/>
      <c r="D61" s="118"/>
      <c r="E61" s="119" t="s">
        <v>333</v>
      </c>
      <c r="F61" s="120" t="s">
        <v>420</v>
      </c>
      <c r="G61" s="119"/>
      <c r="H61" s="118"/>
      <c r="I61" s="114" t="s">
        <v>13</v>
      </c>
      <c r="J61" s="118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8" ht="18" customHeight="1">
      <c r="A62" s="114" t="s">
        <v>12</v>
      </c>
      <c r="B62" s="118" t="s">
        <v>28</v>
      </c>
      <c r="C62" s="119" t="s">
        <v>334</v>
      </c>
      <c r="D62" s="118" t="s">
        <v>405</v>
      </c>
      <c r="E62" s="119" t="s">
        <v>335</v>
      </c>
      <c r="F62" s="120" t="s">
        <v>420</v>
      </c>
      <c r="G62" s="119" t="s">
        <v>336</v>
      </c>
      <c r="H62" s="118" t="s">
        <v>423</v>
      </c>
      <c r="I62" s="114" t="s">
        <v>12</v>
      </c>
      <c r="J62" s="118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8" ht="18" customHeight="1">
      <c r="A63" s="114" t="s">
        <v>11</v>
      </c>
      <c r="B63" s="118" t="s">
        <v>28</v>
      </c>
      <c r="C63" s="119"/>
      <c r="D63" s="118"/>
      <c r="E63" s="119"/>
      <c r="F63" s="120"/>
      <c r="G63" s="119" t="s">
        <v>337</v>
      </c>
      <c r="H63" s="118" t="s">
        <v>424</v>
      </c>
      <c r="I63" s="114" t="s">
        <v>11</v>
      </c>
      <c r="J63" s="118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8" ht="18" customHeight="1">
      <c r="A64" s="114" t="s">
        <v>10</v>
      </c>
      <c r="B64" s="118" t="s">
        <v>28</v>
      </c>
      <c r="C64" s="119"/>
      <c r="D64" s="118"/>
      <c r="E64" s="119" t="s">
        <v>338</v>
      </c>
      <c r="F64" s="120" t="s">
        <v>419</v>
      </c>
      <c r="G64" s="119"/>
      <c r="H64" s="118"/>
      <c r="I64" s="114" t="s">
        <v>10</v>
      </c>
      <c r="J64" s="118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4" t="s">
        <v>9</v>
      </c>
      <c r="B65" s="118" t="s">
        <v>28</v>
      </c>
      <c r="C65" s="125" t="s">
        <v>517</v>
      </c>
      <c r="D65" s="118" t="s">
        <v>406</v>
      </c>
      <c r="E65" s="119" t="s">
        <v>254</v>
      </c>
      <c r="F65" s="120" t="s">
        <v>419</v>
      </c>
      <c r="G65" s="121" t="s">
        <v>339</v>
      </c>
      <c r="H65" s="118" t="s">
        <v>421</v>
      </c>
      <c r="I65" s="114" t="s">
        <v>9</v>
      </c>
      <c r="J65" s="118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4" t="s">
        <v>8</v>
      </c>
      <c r="B66" s="118" t="s">
        <v>28</v>
      </c>
      <c r="C66" s="119"/>
      <c r="D66" s="118"/>
      <c r="E66" s="119"/>
      <c r="F66" s="120"/>
      <c r="G66" s="119" t="s">
        <v>340</v>
      </c>
      <c r="H66" s="118" t="s">
        <v>421</v>
      </c>
      <c r="I66" s="114" t="s">
        <v>8</v>
      </c>
      <c r="J66" s="118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4" t="s">
        <v>7</v>
      </c>
      <c r="B67" s="118" t="s">
        <v>28</v>
      </c>
      <c r="C67" s="121"/>
      <c r="D67" s="118"/>
      <c r="E67" s="119" t="s">
        <v>341</v>
      </c>
      <c r="F67" s="120" t="s">
        <v>420</v>
      </c>
      <c r="G67" s="121"/>
      <c r="H67" s="118"/>
      <c r="I67" s="114" t="s">
        <v>7</v>
      </c>
      <c r="J67" s="118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4" t="s">
        <v>6</v>
      </c>
      <c r="B68" s="118" t="s">
        <v>28</v>
      </c>
      <c r="C68" s="119"/>
      <c r="D68" s="118"/>
      <c r="E68" s="119" t="s">
        <v>342</v>
      </c>
      <c r="F68" s="120" t="s">
        <v>419</v>
      </c>
      <c r="G68" s="119" t="s">
        <v>343</v>
      </c>
      <c r="H68" s="118" t="s">
        <v>424</v>
      </c>
      <c r="I68" s="114" t="s">
        <v>6</v>
      </c>
      <c r="J68" s="118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4" t="s">
        <v>5</v>
      </c>
      <c r="B69" s="118" t="s">
        <v>28</v>
      </c>
      <c r="C69" s="119" t="s">
        <v>344</v>
      </c>
      <c r="D69" s="118" t="s">
        <v>407</v>
      </c>
      <c r="E69" s="119"/>
      <c r="F69" s="120"/>
      <c r="G69" s="119" t="s">
        <v>345</v>
      </c>
      <c r="H69" s="118" t="s">
        <v>423</v>
      </c>
      <c r="I69" s="114" t="s">
        <v>5</v>
      </c>
      <c r="J69" s="118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4" t="s">
        <v>4</v>
      </c>
      <c r="B70" s="118" t="s">
        <v>28</v>
      </c>
      <c r="C70" s="119"/>
      <c r="D70" s="122"/>
      <c r="E70" s="119" t="s">
        <v>346</v>
      </c>
      <c r="F70" s="120" t="s">
        <v>419</v>
      </c>
      <c r="G70" s="121"/>
      <c r="H70" s="118"/>
      <c r="I70" s="114" t="s">
        <v>4</v>
      </c>
      <c r="J70" s="118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4" t="s">
        <v>3</v>
      </c>
      <c r="B71" s="118" t="s">
        <v>28</v>
      </c>
      <c r="C71" s="119"/>
      <c r="D71" s="118"/>
      <c r="E71" s="119" t="s">
        <v>347</v>
      </c>
      <c r="F71" s="120" t="s">
        <v>419</v>
      </c>
      <c r="G71" s="119" t="s">
        <v>348</v>
      </c>
      <c r="H71" s="118" t="s">
        <v>423</v>
      </c>
      <c r="I71" s="114" t="s">
        <v>3</v>
      </c>
      <c r="J71" s="118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4" t="s">
        <v>2</v>
      </c>
      <c r="B72" s="118" t="s">
        <v>28</v>
      </c>
      <c r="C72" s="119"/>
      <c r="D72" s="118"/>
      <c r="E72" s="119"/>
      <c r="F72" s="120"/>
      <c r="G72" s="119" t="s">
        <v>349</v>
      </c>
      <c r="H72" s="118" t="s">
        <v>424</v>
      </c>
      <c r="I72" s="114" t="s">
        <v>2</v>
      </c>
      <c r="J72" s="118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6" t="s">
        <v>1</v>
      </c>
      <c r="B73" s="127" t="s">
        <v>28</v>
      </c>
      <c r="C73" s="128"/>
      <c r="D73" s="127"/>
      <c r="E73" s="128" t="s">
        <v>350</v>
      </c>
      <c r="F73" s="129" t="s">
        <v>419</v>
      </c>
      <c r="G73" s="128"/>
      <c r="H73" s="127"/>
      <c r="I73" s="126" t="s">
        <v>1</v>
      </c>
      <c r="J73" s="127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30" t="s">
        <v>24</v>
      </c>
      <c r="B74" s="131" t="s">
        <v>27</v>
      </c>
      <c r="C74" s="132" t="s">
        <v>57</v>
      </c>
      <c r="D74" s="131" t="s">
        <v>498</v>
      </c>
      <c r="E74" s="132" t="s">
        <v>57</v>
      </c>
      <c r="F74" s="133" t="s">
        <v>420</v>
      </c>
      <c r="G74" s="132" t="s">
        <v>57</v>
      </c>
      <c r="H74" s="131" t="s">
        <v>424</v>
      </c>
      <c r="I74" s="130" t="s">
        <v>24</v>
      </c>
      <c r="J74" s="131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30" t="s">
        <v>23</v>
      </c>
      <c r="B75" s="134" t="s">
        <v>27</v>
      </c>
      <c r="C75" s="135"/>
      <c r="D75" s="134"/>
      <c r="E75" s="135" t="s">
        <v>132</v>
      </c>
      <c r="F75" s="136" t="s">
        <v>419</v>
      </c>
      <c r="G75" s="135" t="s">
        <v>351</v>
      </c>
      <c r="H75" s="134" t="s">
        <v>424</v>
      </c>
      <c r="I75" s="130" t="s">
        <v>23</v>
      </c>
      <c r="J75" s="134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30" t="s">
        <v>22</v>
      </c>
      <c r="B76" s="134" t="s">
        <v>27</v>
      </c>
      <c r="C76" s="135"/>
      <c r="D76" s="134"/>
      <c r="E76" s="135"/>
      <c r="F76" s="136"/>
      <c r="G76" s="137" t="s">
        <v>352</v>
      </c>
      <c r="H76" s="134" t="s">
        <v>423</v>
      </c>
      <c r="I76" s="130" t="s">
        <v>22</v>
      </c>
      <c r="J76" s="134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30" t="s">
        <v>21</v>
      </c>
      <c r="B77" s="134" t="s">
        <v>27</v>
      </c>
      <c r="C77" s="135" t="s">
        <v>353</v>
      </c>
      <c r="D77" s="134" t="s">
        <v>405</v>
      </c>
      <c r="E77" s="135" t="s">
        <v>354</v>
      </c>
      <c r="F77" s="136" t="s">
        <v>419</v>
      </c>
      <c r="G77" s="138"/>
      <c r="H77" s="134"/>
      <c r="I77" s="130" t="s">
        <v>21</v>
      </c>
      <c r="J77" s="134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30" t="s">
        <v>20</v>
      </c>
      <c r="B78" s="134" t="s">
        <v>27</v>
      </c>
      <c r="C78" s="135"/>
      <c r="D78" s="134"/>
      <c r="E78" s="135" t="s">
        <v>355</v>
      </c>
      <c r="F78" s="136" t="s">
        <v>420</v>
      </c>
      <c r="G78" s="135" t="s">
        <v>356</v>
      </c>
      <c r="H78" s="134" t="s">
        <v>421</v>
      </c>
      <c r="I78" s="130" t="s">
        <v>20</v>
      </c>
      <c r="J78" s="134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30" t="s">
        <v>19</v>
      </c>
      <c r="B79" s="134" t="s">
        <v>27</v>
      </c>
      <c r="C79" s="135" t="s">
        <v>357</v>
      </c>
      <c r="D79" s="134" t="s">
        <v>408</v>
      </c>
      <c r="E79" s="135" t="s">
        <v>358</v>
      </c>
      <c r="F79" s="136" t="s">
        <v>420</v>
      </c>
      <c r="G79" s="135" t="s">
        <v>358</v>
      </c>
      <c r="H79" s="134" t="s">
        <v>424</v>
      </c>
      <c r="I79" s="130" t="s">
        <v>19</v>
      </c>
      <c r="J79" s="134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30" t="s">
        <v>18</v>
      </c>
      <c r="B80" s="134" t="s">
        <v>27</v>
      </c>
      <c r="C80" s="135"/>
      <c r="D80" s="134"/>
      <c r="E80" s="135"/>
      <c r="F80" s="136"/>
      <c r="G80" s="137"/>
      <c r="H80" s="134"/>
      <c r="I80" s="130" t="s">
        <v>18</v>
      </c>
      <c r="J80" s="134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30" t="s">
        <v>17</v>
      </c>
      <c r="B81" s="134" t="s">
        <v>27</v>
      </c>
      <c r="C81" s="135"/>
      <c r="D81" s="134"/>
      <c r="E81" s="135" t="s">
        <v>359</v>
      </c>
      <c r="F81" s="136" t="s">
        <v>419</v>
      </c>
      <c r="G81" s="135" t="s">
        <v>360</v>
      </c>
      <c r="H81" s="134" t="s">
        <v>423</v>
      </c>
      <c r="I81" s="130" t="s">
        <v>17</v>
      </c>
      <c r="J81" s="134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30" t="s">
        <v>16</v>
      </c>
      <c r="B82" s="134" t="s">
        <v>27</v>
      </c>
      <c r="C82" s="135" t="s">
        <v>361</v>
      </c>
      <c r="D82" s="134" t="s">
        <v>407</v>
      </c>
      <c r="E82" s="135"/>
      <c r="F82" s="136"/>
      <c r="G82" s="135" t="s">
        <v>518</v>
      </c>
      <c r="H82" s="134" t="s">
        <v>422</v>
      </c>
      <c r="I82" s="130" t="s">
        <v>16</v>
      </c>
      <c r="J82" s="134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30" t="s">
        <v>15</v>
      </c>
      <c r="B83" s="134" t="s">
        <v>27</v>
      </c>
      <c r="C83" s="139"/>
      <c r="D83" s="134"/>
      <c r="E83" s="135" t="s">
        <v>363</v>
      </c>
      <c r="F83" s="136" t="s">
        <v>420</v>
      </c>
      <c r="G83" s="137"/>
      <c r="H83" s="134"/>
      <c r="I83" s="130" t="s">
        <v>15</v>
      </c>
      <c r="J83" s="134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30" t="s">
        <v>14</v>
      </c>
      <c r="B84" s="134" t="s">
        <v>27</v>
      </c>
      <c r="C84" s="135"/>
      <c r="D84" s="134"/>
      <c r="E84" s="135" t="s">
        <v>364</v>
      </c>
      <c r="F84" s="136" t="s">
        <v>419</v>
      </c>
      <c r="G84" s="135" t="s">
        <v>365</v>
      </c>
      <c r="H84" s="134" t="s">
        <v>423</v>
      </c>
      <c r="I84" s="130" t="s">
        <v>14</v>
      </c>
      <c r="J84" s="134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30" t="s">
        <v>13</v>
      </c>
      <c r="B85" s="134" t="s">
        <v>27</v>
      </c>
      <c r="C85" s="135"/>
      <c r="D85" s="134"/>
      <c r="E85" s="135"/>
      <c r="F85" s="136"/>
      <c r="G85" s="135"/>
      <c r="H85" s="134"/>
      <c r="I85" s="130" t="s">
        <v>13</v>
      </c>
      <c r="J85" s="134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30" t="s">
        <v>12</v>
      </c>
      <c r="B86" s="134" t="s">
        <v>27</v>
      </c>
      <c r="C86" s="140" t="s">
        <v>519</v>
      </c>
      <c r="D86" s="134" t="s">
        <v>409</v>
      </c>
      <c r="E86" s="135" t="s">
        <v>366</v>
      </c>
      <c r="F86" s="136" t="s">
        <v>419</v>
      </c>
      <c r="G86" s="137" t="s">
        <v>367</v>
      </c>
      <c r="H86" s="134" t="s">
        <v>424</v>
      </c>
      <c r="I86" s="130" t="s">
        <v>12</v>
      </c>
      <c r="J86" s="134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30" t="s">
        <v>11</v>
      </c>
      <c r="B87" s="134" t="s">
        <v>27</v>
      </c>
      <c r="C87" s="135"/>
      <c r="D87" s="134"/>
      <c r="E87" s="135" t="s">
        <v>368</v>
      </c>
      <c r="F87" s="136" t="s">
        <v>419</v>
      </c>
      <c r="G87" s="135" t="s">
        <v>369</v>
      </c>
      <c r="H87" s="134" t="s">
        <v>424</v>
      </c>
      <c r="I87" s="130" t="s">
        <v>11</v>
      </c>
      <c r="J87" s="134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30" t="s">
        <v>10</v>
      </c>
      <c r="B88" s="134" t="s">
        <v>27</v>
      </c>
      <c r="C88" s="135"/>
      <c r="D88" s="134"/>
      <c r="E88" s="135"/>
      <c r="F88" s="136"/>
      <c r="G88" s="135" t="s">
        <v>370</v>
      </c>
      <c r="H88" s="134" t="s">
        <v>424</v>
      </c>
      <c r="I88" s="130" t="s">
        <v>10</v>
      </c>
      <c r="J88" s="134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30" t="s">
        <v>9</v>
      </c>
      <c r="B89" s="134" t="s">
        <v>27</v>
      </c>
      <c r="C89" s="135"/>
      <c r="D89" s="134"/>
      <c r="E89" s="135" t="s">
        <v>161</v>
      </c>
      <c r="F89" s="136" t="s">
        <v>419</v>
      </c>
      <c r="G89" s="137"/>
      <c r="H89" s="134"/>
      <c r="I89" s="130" t="s">
        <v>9</v>
      </c>
      <c r="J89" s="134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30" t="s">
        <v>8</v>
      </c>
      <c r="B90" s="134" t="s">
        <v>27</v>
      </c>
      <c r="C90" s="135" t="s">
        <v>491</v>
      </c>
      <c r="D90" s="134" t="s">
        <v>492</v>
      </c>
      <c r="E90" s="135" t="s">
        <v>371</v>
      </c>
      <c r="F90" s="136" t="s">
        <v>419</v>
      </c>
      <c r="G90" s="135" t="s">
        <v>242</v>
      </c>
      <c r="H90" s="134" t="s">
        <v>423</v>
      </c>
      <c r="I90" s="130" t="s">
        <v>8</v>
      </c>
      <c r="J90" s="134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30" t="s">
        <v>7</v>
      </c>
      <c r="B91" s="134" t="s">
        <v>27</v>
      </c>
      <c r="C91" s="135"/>
      <c r="D91" s="134"/>
      <c r="E91" s="135"/>
      <c r="F91" s="136"/>
      <c r="G91" s="135" t="s">
        <v>372</v>
      </c>
      <c r="H91" s="134" t="s">
        <v>423</v>
      </c>
      <c r="I91" s="130" t="s">
        <v>7</v>
      </c>
      <c r="J91" s="134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30" t="s">
        <v>6</v>
      </c>
      <c r="B92" s="134" t="s">
        <v>27</v>
      </c>
      <c r="C92" s="135"/>
      <c r="D92" s="134"/>
      <c r="E92" s="135" t="s">
        <v>374</v>
      </c>
      <c r="F92" s="136" t="s">
        <v>420</v>
      </c>
      <c r="G92" s="137"/>
      <c r="H92" s="134"/>
      <c r="I92" s="130" t="s">
        <v>6</v>
      </c>
      <c r="J92" s="134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30" t="s">
        <v>5</v>
      </c>
      <c r="B93" s="134" t="s">
        <v>27</v>
      </c>
      <c r="C93" s="139" t="s">
        <v>373</v>
      </c>
      <c r="D93" s="134" t="s">
        <v>410</v>
      </c>
      <c r="E93" s="135" t="s">
        <v>375</v>
      </c>
      <c r="F93" s="136" t="s">
        <v>419</v>
      </c>
      <c r="G93" s="135" t="s">
        <v>376</v>
      </c>
      <c r="H93" s="134" t="s">
        <v>423</v>
      </c>
      <c r="I93" s="130" t="s">
        <v>5</v>
      </c>
      <c r="J93" s="134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30" t="s">
        <v>4</v>
      </c>
      <c r="B94" s="134" t="s">
        <v>27</v>
      </c>
      <c r="C94" s="135"/>
      <c r="D94" s="134"/>
      <c r="E94" s="135"/>
      <c r="F94" s="136"/>
      <c r="G94" s="135" t="s">
        <v>377</v>
      </c>
      <c r="H94" s="134" t="s">
        <v>423</v>
      </c>
      <c r="I94" s="130" t="s">
        <v>4</v>
      </c>
      <c r="J94" s="134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30" t="s">
        <v>3</v>
      </c>
      <c r="B95" s="134" t="s">
        <v>27</v>
      </c>
      <c r="C95" s="135"/>
      <c r="D95" s="134"/>
      <c r="E95" s="135" t="s">
        <v>378</v>
      </c>
      <c r="F95" s="136" t="s">
        <v>419</v>
      </c>
      <c r="G95" s="135"/>
      <c r="H95" s="134"/>
      <c r="I95" s="130" t="s">
        <v>3</v>
      </c>
      <c r="J95" s="134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30" t="s">
        <v>2</v>
      </c>
      <c r="B96" s="134" t="s">
        <v>27</v>
      </c>
      <c r="C96" s="135"/>
      <c r="D96" s="134"/>
      <c r="E96" s="135" t="s">
        <v>379</v>
      </c>
      <c r="F96" s="136" t="s">
        <v>420</v>
      </c>
      <c r="G96" s="137" t="s">
        <v>237</v>
      </c>
      <c r="H96" s="134" t="s">
        <v>421</v>
      </c>
      <c r="I96" s="130" t="s">
        <v>2</v>
      </c>
      <c r="J96" s="134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41" t="s">
        <v>1</v>
      </c>
      <c r="B97" s="142" t="s">
        <v>27</v>
      </c>
      <c r="C97" s="143"/>
      <c r="D97" s="142"/>
      <c r="E97" s="143"/>
      <c r="F97" s="144"/>
      <c r="G97" s="143" t="s">
        <v>380</v>
      </c>
      <c r="H97" s="142" t="s">
        <v>424</v>
      </c>
      <c r="I97" s="141" t="s">
        <v>1</v>
      </c>
      <c r="J97" s="142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5" t="s">
        <v>24</v>
      </c>
      <c r="B98" s="146" t="s">
        <v>26</v>
      </c>
      <c r="C98" s="147" t="s">
        <v>57</v>
      </c>
      <c r="D98" s="146" t="s">
        <v>405</v>
      </c>
      <c r="E98" s="147" t="s">
        <v>57</v>
      </c>
      <c r="F98" s="148" t="s">
        <v>420</v>
      </c>
      <c r="G98" s="147" t="s">
        <v>381</v>
      </c>
      <c r="H98" s="146" t="s">
        <v>424</v>
      </c>
      <c r="I98" s="145" t="s">
        <v>24</v>
      </c>
      <c r="J98" s="146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5" t="s">
        <v>23</v>
      </c>
      <c r="B99" s="149" t="s">
        <v>26</v>
      </c>
      <c r="C99" s="147"/>
      <c r="D99" s="146"/>
      <c r="E99" s="150" t="s">
        <v>132</v>
      </c>
      <c r="F99" s="151" t="s">
        <v>420</v>
      </c>
      <c r="G99" s="150"/>
      <c r="H99" s="149"/>
      <c r="I99" s="145" t="s">
        <v>23</v>
      </c>
      <c r="J99" s="149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5" t="s">
        <v>22</v>
      </c>
      <c r="B100" s="149" t="s">
        <v>26</v>
      </c>
      <c r="C100" s="150"/>
      <c r="D100" s="149"/>
      <c r="E100" s="150" t="s">
        <v>352</v>
      </c>
      <c r="F100" s="151" t="s">
        <v>420</v>
      </c>
      <c r="G100" s="150" t="s">
        <v>382</v>
      </c>
      <c r="H100" s="149" t="s">
        <v>423</v>
      </c>
      <c r="I100" s="145" t="s">
        <v>22</v>
      </c>
      <c r="J100" s="149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5" t="s">
        <v>21</v>
      </c>
      <c r="B101" s="149" t="s">
        <v>26</v>
      </c>
      <c r="C101" s="150" t="s">
        <v>383</v>
      </c>
      <c r="D101" s="149" t="s">
        <v>411</v>
      </c>
      <c r="E101" s="150"/>
      <c r="F101" s="151"/>
      <c r="G101" s="150" t="s">
        <v>384</v>
      </c>
      <c r="H101" s="149" t="s">
        <v>421</v>
      </c>
      <c r="I101" s="145" t="s">
        <v>21</v>
      </c>
      <c r="J101" s="149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5" t="s">
        <v>20</v>
      </c>
      <c r="B102" s="149" t="s">
        <v>26</v>
      </c>
      <c r="C102" s="150"/>
      <c r="D102" s="149"/>
      <c r="E102" s="150" t="s">
        <v>71</v>
      </c>
      <c r="F102" s="151" t="s">
        <v>420</v>
      </c>
      <c r="G102" s="150"/>
      <c r="H102" s="149"/>
      <c r="I102" s="145" t="s">
        <v>20</v>
      </c>
      <c r="J102" s="149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5" t="s">
        <v>19</v>
      </c>
      <c r="B103" s="149" t="s">
        <v>26</v>
      </c>
      <c r="C103" s="152"/>
      <c r="D103" s="149"/>
      <c r="E103" s="150"/>
      <c r="F103" s="151"/>
      <c r="G103" s="150" t="s">
        <v>385</v>
      </c>
      <c r="H103" s="149" t="s">
        <v>423</v>
      </c>
      <c r="I103" s="145" t="s">
        <v>19</v>
      </c>
      <c r="J103" s="149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5" t="s">
        <v>18</v>
      </c>
      <c r="B104" s="149" t="s">
        <v>26</v>
      </c>
      <c r="C104" s="150"/>
      <c r="D104" s="149"/>
      <c r="E104" s="150" t="s">
        <v>386</v>
      </c>
      <c r="F104" s="151" t="s">
        <v>419</v>
      </c>
      <c r="G104" s="150" t="s">
        <v>387</v>
      </c>
      <c r="H104" s="149" t="s">
        <v>421</v>
      </c>
      <c r="I104" s="145" t="s">
        <v>18</v>
      </c>
      <c r="J104" s="149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5" t="s">
        <v>17</v>
      </c>
      <c r="B105" s="149" t="s">
        <v>26</v>
      </c>
      <c r="C105" s="150" t="s">
        <v>86</v>
      </c>
      <c r="D105" s="149" t="s">
        <v>412</v>
      </c>
      <c r="E105" s="150" t="s">
        <v>204</v>
      </c>
      <c r="F105" s="151" t="s">
        <v>419</v>
      </c>
      <c r="G105" s="150"/>
      <c r="H105" s="149"/>
      <c r="I105" s="145" t="s">
        <v>17</v>
      </c>
      <c r="J105" s="149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5" t="s">
        <v>16</v>
      </c>
      <c r="B106" s="149" t="s">
        <v>26</v>
      </c>
      <c r="C106" s="150"/>
      <c r="D106" s="149"/>
      <c r="E106" s="150"/>
      <c r="F106" s="151"/>
      <c r="G106" s="150" t="s">
        <v>388</v>
      </c>
      <c r="H106" s="149" t="s">
        <v>421</v>
      </c>
      <c r="I106" s="145" t="s">
        <v>16</v>
      </c>
      <c r="J106" s="149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5" t="s">
        <v>15</v>
      </c>
      <c r="B107" s="149" t="s">
        <v>26</v>
      </c>
      <c r="C107" s="150"/>
      <c r="D107" s="149"/>
      <c r="E107" s="153" t="s">
        <v>520</v>
      </c>
      <c r="F107" s="151" t="s">
        <v>419</v>
      </c>
      <c r="G107" s="150" t="s">
        <v>389</v>
      </c>
      <c r="H107" s="149" t="s">
        <v>424</v>
      </c>
      <c r="I107" s="145" t="s">
        <v>15</v>
      </c>
      <c r="J107" s="149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5" t="s">
        <v>14</v>
      </c>
      <c r="B108" s="149" t="s">
        <v>26</v>
      </c>
      <c r="C108" s="150"/>
      <c r="D108" s="149"/>
      <c r="E108" s="150" t="s">
        <v>390</v>
      </c>
      <c r="F108" s="151" t="s">
        <v>420</v>
      </c>
      <c r="G108" s="150"/>
      <c r="H108" s="149"/>
      <c r="I108" s="145" t="s">
        <v>14</v>
      </c>
      <c r="J108" s="149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5" t="s">
        <v>13</v>
      </c>
      <c r="B109" s="149" t="s">
        <v>26</v>
      </c>
      <c r="C109" s="150" t="s">
        <v>391</v>
      </c>
      <c r="D109" s="149" t="s">
        <v>413</v>
      </c>
      <c r="E109" s="150"/>
      <c r="F109" s="151"/>
      <c r="G109" s="150" t="s">
        <v>249</v>
      </c>
      <c r="H109" s="149" t="s">
        <v>424</v>
      </c>
      <c r="I109" s="145" t="s">
        <v>13</v>
      </c>
      <c r="J109" s="149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5" t="s">
        <v>12</v>
      </c>
      <c r="B110" s="149" t="s">
        <v>26</v>
      </c>
      <c r="C110" s="154"/>
      <c r="D110" s="149"/>
      <c r="E110" s="150" t="s">
        <v>367</v>
      </c>
      <c r="F110" s="151" t="s">
        <v>420</v>
      </c>
      <c r="G110" s="150" t="s">
        <v>392</v>
      </c>
      <c r="H110" s="149" t="s">
        <v>423</v>
      </c>
      <c r="I110" s="145" t="s">
        <v>12</v>
      </c>
      <c r="J110" s="149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5" t="s">
        <v>11</v>
      </c>
      <c r="B111" s="149" t="s">
        <v>26</v>
      </c>
      <c r="C111" s="150"/>
      <c r="D111" s="149"/>
      <c r="E111" s="150" t="s">
        <v>217</v>
      </c>
      <c r="F111" s="151" t="s">
        <v>420</v>
      </c>
      <c r="G111" s="150"/>
      <c r="H111" s="149"/>
      <c r="I111" s="145" t="s">
        <v>11</v>
      </c>
      <c r="J111" s="149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5" t="s">
        <v>10</v>
      </c>
      <c r="B112" s="149" t="s">
        <v>26</v>
      </c>
      <c r="C112" s="150"/>
      <c r="D112" s="149"/>
      <c r="E112" s="150" t="s">
        <v>172</v>
      </c>
      <c r="F112" s="151" t="s">
        <v>420</v>
      </c>
      <c r="G112" s="150" t="s">
        <v>251</v>
      </c>
      <c r="H112" s="149" t="s">
        <v>421</v>
      </c>
      <c r="I112" s="145" t="s">
        <v>10</v>
      </c>
      <c r="J112" s="149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5" t="s">
        <v>9</v>
      </c>
      <c r="B113" s="149" t="s">
        <v>26</v>
      </c>
      <c r="C113" s="150" t="s">
        <v>393</v>
      </c>
      <c r="D113" s="149" t="s">
        <v>414</v>
      </c>
      <c r="E113" s="150"/>
      <c r="F113" s="151"/>
      <c r="G113" s="156" t="s">
        <v>394</v>
      </c>
      <c r="H113" s="149" t="s">
        <v>421</v>
      </c>
      <c r="I113" s="155" t="s">
        <v>9</v>
      </c>
      <c r="J113" s="149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5" t="s">
        <v>8</v>
      </c>
      <c r="B114" s="146" t="s">
        <v>26</v>
      </c>
      <c r="C114" s="147"/>
      <c r="D114" s="146"/>
      <c r="E114" s="147" t="s">
        <v>395</v>
      </c>
      <c r="F114" s="148" t="s">
        <v>420</v>
      </c>
      <c r="G114" s="147"/>
      <c r="H114" s="146"/>
      <c r="I114" s="145" t="s">
        <v>8</v>
      </c>
      <c r="J114" s="146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5" t="s">
        <v>7</v>
      </c>
      <c r="B115" s="149" t="s">
        <v>26</v>
      </c>
      <c r="C115" s="150"/>
      <c r="D115" s="149"/>
      <c r="E115" s="150"/>
      <c r="F115" s="151"/>
      <c r="G115" s="150" t="s">
        <v>396</v>
      </c>
      <c r="H115" s="149" t="s">
        <v>421</v>
      </c>
      <c r="I115" s="145" t="s">
        <v>7</v>
      </c>
      <c r="J115" s="149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5" t="s">
        <v>6</v>
      </c>
      <c r="B116" s="149" t="s">
        <v>26</v>
      </c>
      <c r="C116" s="153" t="s">
        <v>521</v>
      </c>
      <c r="D116" s="149" t="s">
        <v>415</v>
      </c>
      <c r="E116" s="150" t="s">
        <v>244</v>
      </c>
      <c r="F116" s="151" t="s">
        <v>420</v>
      </c>
      <c r="G116" s="150" t="s">
        <v>140</v>
      </c>
      <c r="H116" s="149" t="s">
        <v>421</v>
      </c>
      <c r="I116" s="145" t="s">
        <v>6</v>
      </c>
      <c r="J116" s="149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5" t="s">
        <v>5</v>
      </c>
      <c r="B117" s="149" t="s">
        <v>26</v>
      </c>
      <c r="C117" s="150"/>
      <c r="D117" s="149"/>
      <c r="E117" s="150" t="s">
        <v>397</v>
      </c>
      <c r="F117" s="151" t="s">
        <v>419</v>
      </c>
      <c r="G117" s="150"/>
      <c r="H117" s="149"/>
      <c r="I117" s="145" t="s">
        <v>5</v>
      </c>
      <c r="J117" s="149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5" t="s">
        <v>4</v>
      </c>
      <c r="B118" s="149" t="s">
        <v>26</v>
      </c>
      <c r="C118" s="150"/>
      <c r="D118" s="149"/>
      <c r="E118" s="150"/>
      <c r="F118" s="151"/>
      <c r="G118" s="150" t="s">
        <v>398</v>
      </c>
      <c r="H118" s="149" t="s">
        <v>423</v>
      </c>
      <c r="I118" s="145" t="s">
        <v>4</v>
      </c>
      <c r="J118" s="149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5" t="s">
        <v>3</v>
      </c>
      <c r="B119" s="149" t="s">
        <v>26</v>
      </c>
      <c r="C119" s="154"/>
      <c r="D119" s="149"/>
      <c r="E119" s="150" t="s">
        <v>399</v>
      </c>
      <c r="F119" s="151" t="s">
        <v>420</v>
      </c>
      <c r="G119" s="150" t="s">
        <v>562</v>
      </c>
      <c r="H119" s="149" t="s">
        <v>424</v>
      </c>
      <c r="I119" s="145" t="s">
        <v>3</v>
      </c>
      <c r="J119" s="149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>21:49_?</v>
      </c>
    </row>
    <row r="120" spans="1:13" ht="18" customHeight="1">
      <c r="A120" s="145" t="s">
        <v>2</v>
      </c>
      <c r="B120" s="149" t="s">
        <v>26</v>
      </c>
      <c r="C120" s="150"/>
      <c r="D120" s="149"/>
      <c r="E120" s="150" t="s">
        <v>400</v>
      </c>
      <c r="F120" s="151" t="s">
        <v>420</v>
      </c>
      <c r="G120" s="150"/>
      <c r="H120" s="157"/>
      <c r="I120" s="145" t="s">
        <v>2</v>
      </c>
      <c r="J120" s="149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8" t="s">
        <v>1</v>
      </c>
      <c r="B121" s="159" t="s">
        <v>26</v>
      </c>
      <c r="C121" s="160" t="s">
        <v>401</v>
      </c>
      <c r="D121" s="159" t="s">
        <v>409</v>
      </c>
      <c r="E121" s="160"/>
      <c r="F121" s="161"/>
      <c r="G121" s="160" t="s">
        <v>431</v>
      </c>
      <c r="H121" s="159" t="s">
        <v>423</v>
      </c>
      <c r="I121" s="158" t="s">
        <v>1</v>
      </c>
      <c r="J121" s="159" t="s">
        <v>26</v>
      </c>
      <c r="K121" s="85" t="str">
        <f t="shared" si="3"/>
        <v>23:12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2" t="s">
        <v>24</v>
      </c>
      <c r="B122" s="163" t="s">
        <v>25</v>
      </c>
      <c r="C122" s="164"/>
      <c r="D122" s="163"/>
      <c r="E122" s="164" t="s">
        <v>57</v>
      </c>
      <c r="F122" s="165" t="s">
        <v>420</v>
      </c>
      <c r="G122" s="164" t="s">
        <v>57</v>
      </c>
      <c r="H122" s="163" t="s">
        <v>421</v>
      </c>
      <c r="I122" s="162" t="s">
        <v>24</v>
      </c>
      <c r="J122" s="163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2" t="s">
        <v>23</v>
      </c>
      <c r="B123" s="166" t="s">
        <v>25</v>
      </c>
      <c r="C123" s="167"/>
      <c r="D123" s="166"/>
      <c r="E123" s="167" t="s">
        <v>72</v>
      </c>
      <c r="F123" s="168" t="s">
        <v>419</v>
      </c>
      <c r="G123" s="169" t="s">
        <v>432</v>
      </c>
      <c r="H123" s="166" t="s">
        <v>421</v>
      </c>
      <c r="I123" s="162" t="s">
        <v>23</v>
      </c>
      <c r="J123" s="166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2" t="s">
        <v>22</v>
      </c>
      <c r="B124" s="166" t="s">
        <v>25</v>
      </c>
      <c r="C124" s="167"/>
      <c r="D124" s="166"/>
      <c r="E124" s="167" t="s">
        <v>98</v>
      </c>
      <c r="F124" s="168" t="s">
        <v>420</v>
      </c>
      <c r="G124" s="167" t="s">
        <v>433</v>
      </c>
      <c r="H124" s="166" t="s">
        <v>421</v>
      </c>
      <c r="I124" s="162" t="s">
        <v>22</v>
      </c>
      <c r="J124" s="166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2" t="s">
        <v>21</v>
      </c>
      <c r="B125" s="166" t="s">
        <v>25</v>
      </c>
      <c r="C125" s="167"/>
      <c r="D125" s="166"/>
      <c r="E125" s="167"/>
      <c r="F125" s="168"/>
      <c r="G125" s="167"/>
      <c r="H125" s="166"/>
      <c r="I125" s="162" t="s">
        <v>21</v>
      </c>
      <c r="J125" s="166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2" t="s">
        <v>20</v>
      </c>
      <c r="B126" s="166" t="s">
        <v>25</v>
      </c>
      <c r="C126" s="167"/>
      <c r="D126" s="166"/>
      <c r="E126" s="167" t="s">
        <v>84</v>
      </c>
      <c r="F126" s="168" t="s">
        <v>419</v>
      </c>
      <c r="G126" s="169" t="s">
        <v>355</v>
      </c>
      <c r="H126" s="166" t="s">
        <v>423</v>
      </c>
      <c r="I126" s="162" t="s">
        <v>20</v>
      </c>
      <c r="J126" s="166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2" t="s">
        <v>19</v>
      </c>
      <c r="B127" s="166" t="s">
        <v>25</v>
      </c>
      <c r="C127" s="167"/>
      <c r="D127" s="166"/>
      <c r="E127" s="167" t="s">
        <v>434</v>
      </c>
      <c r="F127" s="168" t="s">
        <v>419</v>
      </c>
      <c r="G127" s="167"/>
      <c r="H127" s="166"/>
      <c r="I127" s="162" t="s">
        <v>19</v>
      </c>
      <c r="J127" s="166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2" t="s">
        <v>18</v>
      </c>
      <c r="B128" s="166" t="s">
        <v>25</v>
      </c>
      <c r="C128" s="169" t="s">
        <v>402</v>
      </c>
      <c r="D128" s="166" t="s">
        <v>416</v>
      </c>
      <c r="E128" s="167"/>
      <c r="F128" s="168"/>
      <c r="G128" s="167" t="s">
        <v>435</v>
      </c>
      <c r="H128" s="166" t="s">
        <v>421</v>
      </c>
      <c r="I128" s="162" t="s">
        <v>18</v>
      </c>
      <c r="J128" s="166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2" t="s">
        <v>17</v>
      </c>
      <c r="B129" s="166" t="s">
        <v>25</v>
      </c>
      <c r="C129" s="170"/>
      <c r="D129" s="166"/>
      <c r="E129" s="167" t="s">
        <v>436</v>
      </c>
      <c r="F129" s="168" t="s">
        <v>420</v>
      </c>
      <c r="G129" s="169" t="s">
        <v>437</v>
      </c>
      <c r="H129" s="166" t="s">
        <v>421</v>
      </c>
      <c r="I129" s="162" t="s">
        <v>17</v>
      </c>
      <c r="J129" s="166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2" t="s">
        <v>16</v>
      </c>
      <c r="B130" s="166" t="s">
        <v>25</v>
      </c>
      <c r="C130" s="167"/>
      <c r="D130" s="166"/>
      <c r="E130" s="167" t="s">
        <v>438</v>
      </c>
      <c r="F130" s="168" t="s">
        <v>420</v>
      </c>
      <c r="G130" s="167"/>
      <c r="H130" s="166"/>
      <c r="I130" s="162" t="s">
        <v>16</v>
      </c>
      <c r="J130" s="166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2" t="s">
        <v>15</v>
      </c>
      <c r="B131" s="166" t="s">
        <v>25</v>
      </c>
      <c r="C131" s="167"/>
      <c r="D131" s="166"/>
      <c r="E131" s="167"/>
      <c r="F131" s="168"/>
      <c r="G131" s="167" t="s">
        <v>439</v>
      </c>
      <c r="H131" s="166" t="s">
        <v>424</v>
      </c>
      <c r="I131" s="162" t="s">
        <v>15</v>
      </c>
      <c r="J131" s="166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2" t="s">
        <v>14</v>
      </c>
      <c r="B132" s="166" t="s">
        <v>25</v>
      </c>
      <c r="C132" s="167"/>
      <c r="D132" s="166"/>
      <c r="E132" s="167" t="s">
        <v>440</v>
      </c>
      <c r="F132" s="168" t="s">
        <v>419</v>
      </c>
      <c r="G132" s="169" t="s">
        <v>364</v>
      </c>
      <c r="H132" s="166" t="s">
        <v>421</v>
      </c>
      <c r="I132" s="162" t="s">
        <v>14</v>
      </c>
      <c r="J132" s="166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2" t="s">
        <v>13</v>
      </c>
      <c r="B133" s="166" t="s">
        <v>25</v>
      </c>
      <c r="C133" s="171" t="s">
        <v>522</v>
      </c>
      <c r="D133" s="166" t="s">
        <v>411</v>
      </c>
      <c r="E133" s="167" t="s">
        <v>441</v>
      </c>
      <c r="F133" s="168" t="s">
        <v>419</v>
      </c>
      <c r="G133" s="167"/>
      <c r="H133" s="166"/>
      <c r="I133" s="162" t="s">
        <v>13</v>
      </c>
      <c r="J133" s="166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2" t="s">
        <v>12</v>
      </c>
      <c r="B134" s="166" t="s">
        <v>25</v>
      </c>
      <c r="C134" s="167"/>
      <c r="D134" s="166"/>
      <c r="E134" s="172"/>
      <c r="F134" s="168"/>
      <c r="G134" s="167" t="s">
        <v>442</v>
      </c>
      <c r="H134" s="166" t="s">
        <v>424</v>
      </c>
      <c r="I134" s="162" t="s">
        <v>12</v>
      </c>
      <c r="J134" s="166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2" t="s">
        <v>11</v>
      </c>
      <c r="B135" s="166" t="s">
        <v>25</v>
      </c>
      <c r="C135" s="172"/>
      <c r="D135" s="166"/>
      <c r="E135" s="167" t="s">
        <v>267</v>
      </c>
      <c r="F135" s="168" t="s">
        <v>420</v>
      </c>
      <c r="G135" s="169" t="s">
        <v>443</v>
      </c>
      <c r="H135" s="166" t="s">
        <v>421</v>
      </c>
      <c r="I135" s="162" t="s">
        <v>11</v>
      </c>
      <c r="J135" s="166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2" t="s">
        <v>10</v>
      </c>
      <c r="B136" s="166" t="s">
        <v>25</v>
      </c>
      <c r="C136" s="167" t="s">
        <v>403</v>
      </c>
      <c r="D136" s="166" t="s">
        <v>417</v>
      </c>
      <c r="E136" s="167" t="s">
        <v>264</v>
      </c>
      <c r="F136" s="168" t="s">
        <v>420</v>
      </c>
      <c r="G136" s="167"/>
      <c r="H136" s="166"/>
      <c r="I136" s="162" t="s">
        <v>10</v>
      </c>
      <c r="J136" s="166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2" t="s">
        <v>9</v>
      </c>
      <c r="B137" s="166" t="s">
        <v>25</v>
      </c>
      <c r="C137" s="167"/>
      <c r="D137" s="166"/>
      <c r="E137" s="167"/>
      <c r="F137" s="168"/>
      <c r="G137" s="169" t="s">
        <v>161</v>
      </c>
      <c r="H137" s="166" t="s">
        <v>423</v>
      </c>
      <c r="I137" s="162" t="s">
        <v>9</v>
      </c>
      <c r="J137" s="166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2" t="s">
        <v>8</v>
      </c>
      <c r="B138" s="166" t="s">
        <v>25</v>
      </c>
      <c r="C138" s="171" t="s">
        <v>523</v>
      </c>
      <c r="D138" s="166" t="s">
        <v>418</v>
      </c>
      <c r="E138" s="167" t="s">
        <v>444</v>
      </c>
      <c r="F138" s="168" t="s">
        <v>420</v>
      </c>
      <c r="G138" s="167" t="s">
        <v>371</v>
      </c>
      <c r="H138" s="166" t="s">
        <v>421</v>
      </c>
      <c r="I138" s="162">
        <v>16</v>
      </c>
      <c r="J138" s="166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2" t="s">
        <v>7</v>
      </c>
      <c r="B139" s="166" t="s">
        <v>25</v>
      </c>
      <c r="C139" s="167"/>
      <c r="D139" s="166"/>
      <c r="E139" s="167" t="s">
        <v>88</v>
      </c>
      <c r="F139" s="168" t="s">
        <v>420</v>
      </c>
      <c r="G139" s="167"/>
      <c r="H139" s="166"/>
      <c r="I139" s="162" t="s">
        <v>7</v>
      </c>
      <c r="J139" s="166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2" t="s">
        <v>6</v>
      </c>
      <c r="B140" s="166" t="s">
        <v>25</v>
      </c>
      <c r="C140" s="167"/>
      <c r="D140" s="166"/>
      <c r="E140" s="167"/>
      <c r="F140" s="168"/>
      <c r="G140" s="167" t="s">
        <v>445</v>
      </c>
      <c r="H140" s="166" t="s">
        <v>423</v>
      </c>
      <c r="I140" s="162" t="s">
        <v>6</v>
      </c>
      <c r="J140" s="166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2" t="s">
        <v>5</v>
      </c>
      <c r="B141" s="166" t="s">
        <v>25</v>
      </c>
      <c r="C141" s="167" t="s">
        <v>404</v>
      </c>
      <c r="D141" s="166" t="s">
        <v>413</v>
      </c>
      <c r="E141" s="167" t="s">
        <v>446</v>
      </c>
      <c r="F141" s="168" t="s">
        <v>420</v>
      </c>
      <c r="G141" s="167" t="s">
        <v>447</v>
      </c>
      <c r="H141" s="166" t="s">
        <v>424</v>
      </c>
      <c r="I141" s="162" t="s">
        <v>5</v>
      </c>
      <c r="J141" s="166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2" t="s">
        <v>4</v>
      </c>
      <c r="B142" s="166" t="s">
        <v>25</v>
      </c>
      <c r="C142" s="167"/>
      <c r="D142" s="166"/>
      <c r="E142" s="167" t="s">
        <v>448</v>
      </c>
      <c r="F142" s="168" t="s">
        <v>419</v>
      </c>
      <c r="G142" s="167"/>
      <c r="H142" s="166"/>
      <c r="I142" s="162" t="s">
        <v>4</v>
      </c>
      <c r="J142" s="166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2" t="s">
        <v>3</v>
      </c>
      <c r="B143" s="166" t="s">
        <v>25</v>
      </c>
      <c r="C143" s="167"/>
      <c r="D143" s="166"/>
      <c r="E143" s="167"/>
      <c r="F143" s="168"/>
      <c r="G143" s="167" t="s">
        <v>449</v>
      </c>
      <c r="H143" s="166" t="s">
        <v>424</v>
      </c>
      <c r="I143" s="162" t="s">
        <v>3</v>
      </c>
      <c r="J143" s="166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2" t="s">
        <v>2</v>
      </c>
      <c r="B144" s="166" t="s">
        <v>25</v>
      </c>
      <c r="C144" s="167" t="s">
        <v>237</v>
      </c>
      <c r="D144" s="166" t="s">
        <v>429</v>
      </c>
      <c r="E144" s="167" t="s">
        <v>450</v>
      </c>
      <c r="F144" s="168" t="s">
        <v>420</v>
      </c>
      <c r="G144" s="167" t="s">
        <v>379</v>
      </c>
      <c r="H144" s="166" t="s">
        <v>424</v>
      </c>
      <c r="I144" s="162" t="s">
        <v>2</v>
      </c>
      <c r="J144" s="166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3" t="s">
        <v>1</v>
      </c>
      <c r="B145" s="174" t="s">
        <v>25</v>
      </c>
      <c r="C145" s="175"/>
      <c r="D145" s="174"/>
      <c r="E145" s="175" t="s">
        <v>451</v>
      </c>
      <c r="F145" s="176" t="s">
        <v>419</v>
      </c>
      <c r="G145" s="175"/>
      <c r="H145" s="174"/>
      <c r="I145" s="173" t="s">
        <v>1</v>
      </c>
      <c r="J145" s="174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7" t="s">
        <v>24</v>
      </c>
      <c r="B146" s="178" t="s">
        <v>0</v>
      </c>
      <c r="C146" s="179"/>
      <c r="D146" s="178"/>
      <c r="E146" s="180"/>
      <c r="F146" s="181"/>
      <c r="G146" s="180"/>
      <c r="H146" s="178"/>
      <c r="I146" s="177" t="s">
        <v>24</v>
      </c>
      <c r="J146" s="178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7" t="s">
        <v>23</v>
      </c>
      <c r="B147" s="182" t="s">
        <v>0</v>
      </c>
      <c r="C147" s="183"/>
      <c r="D147" s="182"/>
      <c r="E147" s="184" t="s">
        <v>94</v>
      </c>
      <c r="F147" s="185" t="s">
        <v>420</v>
      </c>
      <c r="G147" s="184" t="s">
        <v>452</v>
      </c>
      <c r="H147" s="182" t="s">
        <v>421</v>
      </c>
      <c r="I147" s="177" t="s">
        <v>23</v>
      </c>
      <c r="J147" s="182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7" t="s">
        <v>22</v>
      </c>
      <c r="B148" s="182" t="s">
        <v>0</v>
      </c>
      <c r="C148" s="184" t="s">
        <v>163</v>
      </c>
      <c r="D148" s="182" t="s">
        <v>425</v>
      </c>
      <c r="E148" s="184" t="s">
        <v>453</v>
      </c>
      <c r="F148" s="185" t="s">
        <v>419</v>
      </c>
      <c r="G148" s="184" t="s">
        <v>118</v>
      </c>
      <c r="H148" s="182" t="s">
        <v>421</v>
      </c>
      <c r="I148" s="177" t="s">
        <v>22</v>
      </c>
      <c r="J148" s="182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7" t="s">
        <v>21</v>
      </c>
      <c r="B149" s="182" t="s">
        <v>0</v>
      </c>
      <c r="C149" s="184"/>
      <c r="D149" s="182"/>
      <c r="E149" s="184"/>
      <c r="F149" s="185"/>
      <c r="G149" s="186" t="s">
        <v>454</v>
      </c>
      <c r="H149" s="182" t="s">
        <v>421</v>
      </c>
      <c r="I149" s="177" t="s">
        <v>21</v>
      </c>
      <c r="J149" s="182" t="s">
        <v>0</v>
      </c>
      <c r="K149" s="85" t="str">
        <f t="shared" si="6"/>
        <v/>
      </c>
      <c r="L149" s="85" t="str">
        <f t="shared" si="7"/>
        <v/>
      </c>
      <c r="M149" s="85" t="str">
        <f t="shared" si="8"/>
        <v>03:56</v>
      </c>
    </row>
    <row r="150" spans="1:13" ht="18" customHeight="1">
      <c r="A150" s="177" t="s">
        <v>20</v>
      </c>
      <c r="B150" s="182" t="s">
        <v>0</v>
      </c>
      <c r="C150" s="184"/>
      <c r="D150" s="182"/>
      <c r="E150" s="184"/>
      <c r="F150" s="185"/>
      <c r="G150" s="184"/>
      <c r="H150" s="182"/>
      <c r="I150" s="177" t="s">
        <v>20</v>
      </c>
      <c r="J150" s="182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7" t="s">
        <v>19</v>
      </c>
      <c r="B151" s="182" t="s">
        <v>0</v>
      </c>
      <c r="C151" s="184"/>
      <c r="D151" s="182"/>
      <c r="E151" s="184" t="s">
        <v>455</v>
      </c>
      <c r="F151" s="185" t="s">
        <v>419</v>
      </c>
      <c r="G151" s="184" t="s">
        <v>456</v>
      </c>
      <c r="H151" s="182" t="s">
        <v>424</v>
      </c>
      <c r="I151" s="177" t="s">
        <v>19</v>
      </c>
      <c r="J151" s="182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7" t="s">
        <v>18</v>
      </c>
      <c r="B152" s="182" t="s">
        <v>0</v>
      </c>
      <c r="C152" s="184" t="s">
        <v>457</v>
      </c>
      <c r="D152" s="182" t="s">
        <v>426</v>
      </c>
      <c r="E152" s="184" t="s">
        <v>387</v>
      </c>
      <c r="F152" s="185" t="s">
        <v>419</v>
      </c>
      <c r="G152" s="184" t="s">
        <v>458</v>
      </c>
      <c r="H152" s="182" t="s">
        <v>424</v>
      </c>
      <c r="I152" s="177" t="s">
        <v>18</v>
      </c>
      <c r="J152" s="182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7" t="s">
        <v>17</v>
      </c>
      <c r="B153" s="182" t="s">
        <v>0</v>
      </c>
      <c r="C153" s="184"/>
      <c r="D153" s="182"/>
      <c r="E153" s="184"/>
      <c r="F153" s="185"/>
      <c r="G153" s="186"/>
      <c r="H153" s="182"/>
      <c r="I153" s="177" t="s">
        <v>17</v>
      </c>
      <c r="J153" s="182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7" t="s">
        <v>16</v>
      </c>
      <c r="B154" s="182" t="s">
        <v>0</v>
      </c>
      <c r="C154" s="184"/>
      <c r="D154" s="182"/>
      <c r="E154" s="184" t="s">
        <v>388</v>
      </c>
      <c r="F154" s="185" t="s">
        <v>420</v>
      </c>
      <c r="G154" s="184" t="s">
        <v>96</v>
      </c>
      <c r="H154" s="182" t="s">
        <v>423</v>
      </c>
      <c r="I154" s="177" t="s">
        <v>16</v>
      </c>
      <c r="J154" s="182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7" t="s">
        <v>15</v>
      </c>
      <c r="B155" s="182" t="s">
        <v>0</v>
      </c>
      <c r="C155" s="184" t="s">
        <v>459</v>
      </c>
      <c r="D155" s="182" t="s">
        <v>430</v>
      </c>
      <c r="E155" s="184" t="s">
        <v>460</v>
      </c>
      <c r="F155" s="185" t="s">
        <v>420</v>
      </c>
      <c r="G155" s="186" t="s">
        <v>460</v>
      </c>
      <c r="H155" s="182" t="s">
        <v>423</v>
      </c>
      <c r="I155" s="177" t="s">
        <v>15</v>
      </c>
      <c r="J155" s="182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7" t="s">
        <v>14</v>
      </c>
      <c r="B156" s="182" t="s">
        <v>0</v>
      </c>
      <c r="C156" s="184"/>
      <c r="D156" s="182"/>
      <c r="E156" s="184"/>
      <c r="F156" s="185"/>
      <c r="G156" s="184"/>
      <c r="H156" s="182"/>
      <c r="I156" s="177" t="s">
        <v>14</v>
      </c>
      <c r="J156" s="182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7" t="s">
        <v>13</v>
      </c>
      <c r="B157" s="182" t="s">
        <v>0</v>
      </c>
      <c r="C157" s="184"/>
      <c r="D157" s="182"/>
      <c r="E157" s="184" t="s">
        <v>461</v>
      </c>
      <c r="F157" s="185" t="s">
        <v>420</v>
      </c>
      <c r="G157" s="184" t="s">
        <v>462</v>
      </c>
      <c r="H157" s="182" t="s">
        <v>424</v>
      </c>
      <c r="I157" s="177" t="s">
        <v>13</v>
      </c>
      <c r="J157" s="182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7" t="s">
        <v>12</v>
      </c>
      <c r="B158" s="182" t="s">
        <v>0</v>
      </c>
      <c r="C158" s="184"/>
      <c r="D158" s="182"/>
      <c r="E158" s="184" t="s">
        <v>463</v>
      </c>
      <c r="F158" s="185" t="s">
        <v>420</v>
      </c>
      <c r="G158" s="184" t="s">
        <v>392</v>
      </c>
      <c r="H158" s="182" t="s">
        <v>424</v>
      </c>
      <c r="I158" s="177" t="s">
        <v>12</v>
      </c>
      <c r="J158" s="182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7" t="s">
        <v>11</v>
      </c>
      <c r="B159" s="182" t="s">
        <v>0</v>
      </c>
      <c r="C159" s="184" t="s">
        <v>464</v>
      </c>
      <c r="D159" s="182" t="s">
        <v>427</v>
      </c>
      <c r="E159" s="183"/>
      <c r="F159" s="185"/>
      <c r="G159" s="184"/>
      <c r="H159" s="182"/>
      <c r="I159" s="177" t="s">
        <v>11</v>
      </c>
      <c r="J159" s="182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7" t="s">
        <v>10</v>
      </c>
      <c r="B160" s="182" t="s">
        <v>0</v>
      </c>
      <c r="C160" s="184"/>
      <c r="D160" s="182"/>
      <c r="E160" s="184" t="s">
        <v>465</v>
      </c>
      <c r="F160" s="185" t="s">
        <v>420</v>
      </c>
      <c r="G160" s="184" t="s">
        <v>466</v>
      </c>
      <c r="H160" s="182" t="s">
        <v>423</v>
      </c>
      <c r="I160" s="177" t="s">
        <v>10</v>
      </c>
      <c r="J160" s="182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7" t="s">
        <v>9</v>
      </c>
      <c r="B161" s="182" t="s">
        <v>0</v>
      </c>
      <c r="C161" s="184"/>
      <c r="D161" s="182"/>
      <c r="E161" s="184" t="s">
        <v>467</v>
      </c>
      <c r="F161" s="185" t="s">
        <v>420</v>
      </c>
      <c r="G161" s="186" t="s">
        <v>468</v>
      </c>
      <c r="H161" s="182" t="s">
        <v>424</v>
      </c>
      <c r="I161" s="177" t="s">
        <v>9</v>
      </c>
      <c r="J161" s="182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15:44</v>
      </c>
    </row>
    <row r="162" spans="1:13" ht="18" customHeight="1">
      <c r="A162" s="177" t="s">
        <v>8</v>
      </c>
      <c r="B162" s="182" t="s">
        <v>0</v>
      </c>
      <c r="C162" s="184" t="s">
        <v>469</v>
      </c>
      <c r="D162" s="182" t="s">
        <v>412</v>
      </c>
      <c r="E162" s="184"/>
      <c r="F162" s="185"/>
      <c r="G162" s="184"/>
      <c r="H162" s="182"/>
      <c r="I162" s="177" t="s">
        <v>8</v>
      </c>
      <c r="J162" s="182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7" t="s">
        <v>7</v>
      </c>
      <c r="B163" s="182" t="s">
        <v>0</v>
      </c>
      <c r="C163" s="184"/>
      <c r="D163" s="182"/>
      <c r="E163" s="184" t="s">
        <v>470</v>
      </c>
      <c r="F163" s="185" t="s">
        <v>419</v>
      </c>
      <c r="G163" s="184" t="s">
        <v>471</v>
      </c>
      <c r="H163" s="182" t="s">
        <v>421</v>
      </c>
      <c r="I163" s="177" t="s">
        <v>7</v>
      </c>
      <c r="J163" s="182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7" t="s">
        <v>6</v>
      </c>
      <c r="B164" s="182" t="s">
        <v>0</v>
      </c>
      <c r="C164" s="184"/>
      <c r="D164" s="182"/>
      <c r="E164" s="184" t="s">
        <v>342</v>
      </c>
      <c r="F164" s="185" t="s">
        <v>420</v>
      </c>
      <c r="G164" s="184" t="s">
        <v>472</v>
      </c>
      <c r="H164" s="182" t="s">
        <v>423</v>
      </c>
      <c r="I164" s="177" t="s">
        <v>6</v>
      </c>
      <c r="J164" s="182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7" t="s">
        <v>5</v>
      </c>
      <c r="B165" s="182" t="s">
        <v>0</v>
      </c>
      <c r="C165" s="184" t="s">
        <v>473</v>
      </c>
      <c r="D165" s="182" t="s">
        <v>428</v>
      </c>
      <c r="E165" s="184"/>
      <c r="F165" s="185"/>
      <c r="G165" s="184"/>
      <c r="H165" s="182"/>
      <c r="I165" s="177" t="s">
        <v>5</v>
      </c>
      <c r="J165" s="182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7" t="s">
        <v>4</v>
      </c>
      <c r="B166" s="182" t="s">
        <v>0</v>
      </c>
      <c r="C166" s="187"/>
      <c r="D166" s="182"/>
      <c r="E166" s="184" t="s">
        <v>474</v>
      </c>
      <c r="F166" s="185" t="s">
        <v>419</v>
      </c>
      <c r="G166" s="184" t="s">
        <v>475</v>
      </c>
      <c r="H166" s="182" t="s">
        <v>423</v>
      </c>
      <c r="I166" s="177" t="s">
        <v>4</v>
      </c>
      <c r="J166" s="182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7" t="s">
        <v>3</v>
      </c>
      <c r="B167" s="182" t="s">
        <v>0</v>
      </c>
      <c r="C167" s="184"/>
      <c r="D167" s="182"/>
      <c r="E167" s="184" t="s">
        <v>477</v>
      </c>
      <c r="F167" s="185" t="s">
        <v>420</v>
      </c>
      <c r="G167" s="184" t="s">
        <v>477</v>
      </c>
      <c r="H167" s="182" t="s">
        <v>423</v>
      </c>
      <c r="I167" s="177" t="s">
        <v>3</v>
      </c>
      <c r="J167" s="182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7" t="s">
        <v>2</v>
      </c>
      <c r="B168" s="182" t="s">
        <v>0</v>
      </c>
      <c r="C168" s="184"/>
      <c r="D168" s="182"/>
      <c r="E168" s="184"/>
      <c r="F168" s="185"/>
      <c r="G168" s="184"/>
      <c r="H168" s="182"/>
      <c r="I168" s="177" t="s">
        <v>2</v>
      </c>
      <c r="J168" s="182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7" t="s">
        <v>1</v>
      </c>
      <c r="B169" s="182" t="s">
        <v>0</v>
      </c>
      <c r="C169" s="184" t="s">
        <v>489</v>
      </c>
      <c r="D169" s="182" t="s">
        <v>490</v>
      </c>
      <c r="E169" s="184" t="s">
        <v>488</v>
      </c>
      <c r="F169" s="185" t="s">
        <v>419</v>
      </c>
      <c r="G169" s="184" t="s">
        <v>478</v>
      </c>
      <c r="H169" s="182" t="s">
        <v>424</v>
      </c>
      <c r="I169" s="177" t="s">
        <v>1</v>
      </c>
      <c r="J169" s="182" t="s">
        <v>0</v>
      </c>
      <c r="K169" s="85" t="str">
        <f t="shared" si="6"/>
        <v>23:54</v>
      </c>
      <c r="L169" s="85" t="str">
        <f t="shared" si="7"/>
        <v>23:52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5" priority="6" operator="containsText" text="'">
      <formula>NOT(ISERROR(SEARCH("'",C1)))</formula>
    </cfRule>
  </conditionalFormatting>
  <conditionalFormatting sqref="H1:H11 D1:D69 F1:F1048576 H13:H119 D71:D1048576 G77 H121:H1048576 E159">
    <cfRule type="containsText" dxfId="4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7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3" priority="4" operator="containsText" text="'">
      <formula>NOT(ISERROR(SEARCH("'",C1)))</formula>
    </cfRule>
  </conditionalFormatting>
  <conditionalFormatting sqref="D1:D2 H1:H44 F1:F1048576 D4:D150 H46:H1048576 D152:D1048576">
    <cfRule type="containsText" dxfId="2" priority="2" operator="containsText" text="定期メンテナンス中">
      <formula>NOT(ISERROR(SEARCH("定期メンテナンス中",D1)))</formula>
    </cfRule>
  </conditionalFormatting>
  <conditionalFormatting sqref="D3">
    <cfRule type="containsText" dxfId="1" priority="1" operator="containsText" text="例行維護中">
      <formula>NOT(ISERROR(SEARCH("例行維護中",D3)))</formula>
    </cfRule>
  </conditionalFormatting>
  <conditionalFormatting sqref="H45 D151">
    <cfRule type="containsText" dxfId="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timeList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2026-02-06T13:55:24Z</dcterms:modified>
</cp:coreProperties>
</file>