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BAFECEC3-6E2C-456C-AE30-0A98CA838D7F}" xr6:coauthVersionLast="47" xr6:coauthVersionMax="47" xr10:uidLastSave="{00000000-0000-0000-0000-000000000000}"/>
  <bookViews>
    <workbookView xWindow="7335" yWindow="210" windowWidth="21600" windowHeight="11295" tabRatio="758" xr2:uid="{00000000-000D-0000-FFFF-FFFF00000000}"/>
  </bookViews>
  <sheets>
    <sheet name="timeList_ZH" sheetId="13" r:id="rId1"/>
    <sheet name="timeList0212-0225" sheetId="15" r:id="rId2"/>
    <sheet name="timeList0204-0211" sheetId="14" r:id="rId3"/>
  </sheets>
  <definedNames>
    <definedName name="_xlnm._FilterDatabase" localSheetId="0" hidden="1">timeList_ZH!$B$1:$H$169</definedName>
    <definedName name="_xlnm._FilterDatabase" localSheetId="2" hidden="1">'timeList0204-0211'!$B$1:$H$169</definedName>
    <definedName name="_xlnm._FilterDatabase" localSheetId="1" hidden="1">'timeList0212-0225'!$B$1:$H$169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</calcChain>
</file>

<file path=xl/sharedStrings.xml><?xml version="1.0" encoding="utf-8"?>
<sst xmlns="http://schemas.openxmlformats.org/spreadsheetml/2006/main" count="3604" uniqueCount="686">
  <si>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</si>
  <si>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</si>
  <si>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</si>
  <si>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</si>
  <si>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</si>
  <si>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</si>
  <si>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</si>
  <si>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</si>
  <si>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</si>
  <si>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</si>
  <si>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</si>
  <si>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</si>
  <si>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</si>
  <si>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</si>
  <si>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</si>
  <si>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</si>
  <si>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</si>
  <si>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</si>
  <si>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</si>
  <si>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</si>
  <si>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</si>
  <si>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</si>
  <si>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</si>
  <si>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</si>
  <si>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</si>
  <si>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</si>
  <si>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</si>
  <si>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</si>
  <si>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</si>
  <si>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</si>
  <si>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</si>
  <si>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</si>
  <si>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</si>
  <si>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</si>
  <si>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Week-zh</t>
    <phoneticPr fontId="1"/>
  </si>
  <si>
    <t>gishiki-zh</t>
    <phoneticPr fontId="1"/>
  </si>
  <si>
    <t>06:00</t>
  </si>
  <si>
    <t>08:00</t>
  </si>
  <si>
    <t>09:00</t>
  </si>
  <si>
    <t>07:00</t>
  </si>
  <si>
    <t>gishiki-time</t>
  </si>
  <si>
    <t>13:11</t>
  </si>
  <si>
    <t>00:56</t>
  </si>
  <si>
    <t>11:39</t>
  </si>
  <si>
    <t>01:26</t>
  </si>
  <si>
    <t>00:00</t>
  </si>
  <si>
    <t>04:30</t>
  </si>
  <si>
    <t>01:25</t>
  </si>
  <si>
    <t>05:53</t>
  </si>
  <si>
    <t>08:52</t>
  </si>
  <si>
    <t>06 - 11 例行維護中</t>
  </si>
  <si>
    <t>04:04</t>
    <phoneticPr fontId="1"/>
  </si>
  <si>
    <t>04:28</t>
  </si>
  <si>
    <t>07:21</t>
  </si>
  <si>
    <t>11:59</t>
  </si>
  <si>
    <t>17:52</t>
  </si>
  <si>
    <t>01:01</t>
  </si>
  <si>
    <t>08:24</t>
  </si>
  <si>
    <t>02:53</t>
  </si>
  <si>
    <t>02:55</t>
  </si>
  <si>
    <t>22:24</t>
  </si>
  <si>
    <t>02:29</t>
  </si>
  <si>
    <t>22:05</t>
  </si>
  <si>
    <t>01:30</t>
  </si>
  <si>
    <t>23:48</t>
  </si>
  <si>
    <t>18:56</t>
  </si>
  <si>
    <t>15:03</t>
  </si>
  <si>
    <t>02:56</t>
  </si>
  <si>
    <t>14:58</t>
  </si>
  <si>
    <t>20:50</t>
  </si>
  <si>
    <t>07:26</t>
  </si>
  <si>
    <t>13:30</t>
  </si>
  <si>
    <t>07:28</t>
  </si>
  <si>
    <t>22:29</t>
  </si>
  <si>
    <t>10:14</t>
  </si>
  <si>
    <t>16:25</t>
  </si>
  <si>
    <t>18:00</t>
  </si>
  <si>
    <t>11:17</t>
  </si>
  <si>
    <t>14:15</t>
  </si>
  <si>
    <t>15:58</t>
  </si>
  <si>
    <t>14:48</t>
  </si>
  <si>
    <t>13:19</t>
  </si>
  <si>
    <t>06:54</t>
    <phoneticPr fontId="1"/>
  </si>
  <si>
    <t>23:49</t>
    <phoneticPr fontId="1"/>
  </si>
  <si>
    <t>06:51</t>
    <phoneticPr fontId="1"/>
  </si>
  <si>
    <t>sengen-time</t>
    <phoneticPr fontId="1"/>
  </si>
  <si>
    <t>sengen-zh</t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</si>
  <si>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</si>
  <si>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</si>
  <si>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</si>
  <si>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</si>
  <si>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</si>
  <si>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</si>
  <si>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</si>
  <si>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</si>
  <si>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</si>
  <si>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</si>
  <si>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</si>
  <si>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</si>
  <si>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</si>
  <si>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</si>
  <si>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</si>
  <si>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</si>
  <si>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</si>
  <si>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</si>
  <si>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</si>
  <si>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</si>
  <si>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</si>
  <si>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</si>
  <si>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</si>
  <si>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</si>
  <si>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</si>
  <si>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</si>
  <si>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</si>
  <si>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</si>
  <si>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</si>
  <si>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</si>
  <si>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</si>
  <si>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</si>
  <si>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</si>
  <si>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</si>
  <si>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</si>
  <si>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</si>
  <si>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</si>
  <si>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</si>
  <si>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</si>
  <si>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</si>
  <si>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</si>
  <si>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</si>
  <si>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</si>
  <si>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</si>
  <si>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</si>
  <si>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</si>
  <si>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</si>
  <si>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</si>
  <si>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</si>
  <si>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</si>
  <si>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</si>
  <si>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</si>
  <si>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</si>
  <si>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</si>
  <si>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</si>
  <si>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</si>
  <si>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</si>
  <si>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</si>
  <si>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</si>
  <si>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</si>
  <si>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</si>
  <si>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</si>
  <si>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</si>
  <si>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</si>
  <si>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</si>
  <si>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</si>
  <si>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</si>
  <si>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</si>
  <si>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</si>
  <si>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</si>
  <si>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</si>
  <si>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</si>
  <si>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</si>
  <si>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</si>
  <si>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</si>
  <si>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</si>
  <si>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</si>
  <si>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</si>
  <si>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</si>
  <si>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</si>
  <si>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</si>
  <si>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</si>
  <si>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</si>
  <si>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</si>
  <si>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</si>
  <si>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</si>
  <si>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</si>
  <si>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</si>
  <si>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</si>
  <si>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</si>
  <si>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</si>
  <si>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</si>
  <si>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</si>
  <si>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</si>
  <si>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</si>
  <si>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</si>
  <si>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</si>
  <si>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</si>
  <si>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</si>
  <si>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</si>
  <si>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</si>
  <si>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</si>
  <si>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</si>
  <si>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</si>
  <si>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</si>
  <si>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</si>
  <si>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</si>
  <si>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</si>
  <si>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</si>
  <si>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</si>
  <si>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</si>
  <si>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</si>
  <si>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</si>
  <si>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</si>
  <si>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</si>
  <si>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</si>
  <si>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</si>
  <si>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</si>
  <si>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</si>
  <si>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</si>
  <si>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</si>
  <si>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</si>
  <si>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</si>
  <si>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</si>
  <si>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</si>
  <si>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</si>
  <si>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</si>
  <si>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</si>
  <si>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</si>
  <si>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</si>
  <si>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</si>
  <si>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</si>
  <si>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</si>
  <si>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</si>
  <si>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</si>
  <si>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</si>
  <si>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</si>
  <si>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</si>
  <si>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</si>
  <si>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</si>
  <si>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</si>
  <si>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</si>
  <si>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</si>
  <si>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</si>
  <si>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</si>
  <si>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</si>
  <si>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</si>
  <si>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</si>
  <si>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</si>
  <si>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</si>
  <si>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</si>
  <si>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</si>
  <si>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</si>
  <si>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</si>
  <si>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</si>
  <si>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</si>
  <si>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</si>
  <si>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</si>
  <si>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</si>
  <si>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</si>
  <si>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</si>
  <si>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</si>
  <si>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</si>
  <si>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</si>
  <si>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</si>
  <si>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</si>
  <si>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</si>
  <si>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</si>
  <si>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</si>
  <si>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</si>
  <si>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</si>
  <si>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</si>
  <si>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</si>
  <si>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</si>
  <si>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</si>
  <si>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</si>
  <si>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</si>
  <si>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</si>
  <si>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</si>
  <si>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</si>
  <si>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</si>
  <si>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</si>
  <si>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</si>
  <si>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</si>
  <si>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</si>
  <si>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</si>
  <si>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</si>
  <si>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</si>
  <si>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</si>
  <si>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</si>
  <si>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</si>
  <si>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</si>
  <si>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</si>
  <si>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</si>
  <si>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</si>
  <si>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</si>
  <si>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</si>
  <si>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</si>
  <si>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</si>
  <si>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</si>
  <si>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</si>
  <si>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</si>
  <si>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</si>
  <si>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</si>
  <si>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</si>
  <si>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</si>
  <si>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</si>
  <si>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</si>
  <si>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</si>
  <si>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</si>
  <si>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</si>
  <si>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</si>
  <si>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</si>
  <si>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</si>
  <si>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</si>
  <si>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</si>
  <si>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</si>
  <si>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</si>
  <si>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</si>
  <si>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</si>
  <si>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</si>
  <si>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</si>
  <si>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</si>
  <si>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</si>
  <si>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</si>
  <si>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</si>
  <si>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</si>
  <si>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</si>
  <si>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</si>
  <si>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</si>
  <si>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</si>
  <si>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</si>
  <si>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</si>
  <si>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</si>
  <si>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</si>
  <si>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</si>
  <si>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</si>
  <si>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</si>
  <si>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</si>
  <si>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</si>
  <si>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</si>
  <si>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</si>
  <si>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</si>
  <si>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</si>
  <si>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</si>
  <si>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</si>
  <si>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</si>
  <si>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</si>
  <si>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</si>
  <si>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</si>
  <si>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</si>
  <si>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</si>
  <si>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</si>
  <si>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</si>
  <si>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</si>
  <si>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</si>
  <si>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黑森林 / 土門客棧</t>
  </si>
  <si>
    <t>黑森林 / 土門客棧</t>
    <phoneticPr fontId="1"/>
  </si>
  <si>
    <t>黑森林 / 染坊</t>
  </si>
  <si>
    <t>土門客棧 / 雪原(北方警戒崗哨)</t>
  </si>
  <si>
    <t>鬼都 / 雪原(北方警戒崗哨)</t>
  </si>
  <si>
    <t>土門客棧 / 灰狼村</t>
  </si>
  <si>
    <t>悲鳴村 / 豬豬海岸</t>
  </si>
  <si>
    <t>孤村 / 悲鳴村</t>
  </si>
  <si>
    <t>巨岩海岸 / 染坊</t>
  </si>
  <si>
    <t>黑森林 / 豬豬海岸</t>
  </si>
  <si>
    <t>土門客棧 / 悲鳴村</t>
  </si>
  <si>
    <t>黑森林 / 鬼都</t>
  </si>
  <si>
    <t>豬豬海岸 / 鬼都</t>
  </si>
  <si>
    <t>巨岩海岸 / 灰狼村</t>
  </si>
  <si>
    <t>巨岩海岸 / 土門客棧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</si>
  <si>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</si>
  <si>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</si>
  <si>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</si>
  <si>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</si>
  <si>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</si>
  <si>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</si>
  <si>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</si>
  <si>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</si>
  <si>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07:17_?</t>
  </si>
  <si>
    <t>08:42_?</t>
  </si>
  <si>
    <t>16:19_?</t>
  </si>
  <si>
    <t>17:51_?</t>
  </si>
  <si>
    <t>20:56_?</t>
  </si>
  <si>
    <t>00:00_?</t>
  </si>
  <si>
    <t>06:00_?</t>
  </si>
  <si>
    <t>07:26_?</t>
  </si>
  <si>
    <t>08:53_?</t>
  </si>
  <si>
    <t>10:21_?</t>
  </si>
  <si>
    <t>11:50_?</t>
  </si>
  <si>
    <t>13:19_?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</si>
  <si>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</si>
  <si>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</si>
  <si>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</si>
  <si>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</si>
  <si>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</si>
  <si>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</si>
  <si>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</si>
  <si>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</si>
  <si>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</si>
  <si>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</si>
  <si>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</si>
  <si>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</si>
  <si>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</si>
  <si>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</si>
  <si>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</si>
  <si>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</si>
  <si>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</si>
  <si>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</si>
  <si>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</si>
  <si>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</si>
  <si>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</si>
  <si>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</si>
  <si>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</si>
  <si>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</si>
  <si>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</si>
  <si>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</si>
  <si>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</si>
  <si>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</si>
  <si>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</si>
  <si>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</si>
  <si>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</si>
  <si>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</si>
  <si>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</si>
  <si>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</si>
  <si>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</si>
  <si>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</si>
  <si>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</si>
  <si>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</si>
  <si>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</si>
  <si>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04:4×_?</t>
  </si>
  <si>
    <t>05:29_?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</si>
  <si>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</si>
  <si>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</si>
  <si>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</si>
  <si>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</si>
  <si>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</si>
  <si>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</si>
  <si>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</si>
  <si>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</si>
  <si>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</si>
  <si>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</si>
  <si>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</si>
  <si>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</si>
  <si>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</si>
  <si>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</si>
  <si>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</si>
  <si>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</si>
  <si>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</si>
  <si>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</si>
  <si>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</si>
  <si>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</si>
  <si>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22:59_?</t>
    <phoneticPr fontId="1"/>
  </si>
  <si>
    <t>01:01</t>
    <phoneticPr fontId="1"/>
  </si>
  <si>
    <t>05:34</t>
    <phoneticPr fontId="1"/>
  </si>
  <si>
    <t>11:24_?</t>
    <phoneticPr fontId="1"/>
  </si>
  <si>
    <t>12:59_?</t>
    <phoneticPr fontId="1"/>
  </si>
  <si>
    <t>15:56_?</t>
    <phoneticPr fontId="1"/>
  </si>
  <si>
    <t>19:07_?</t>
    <phoneticPr fontId="1"/>
  </si>
  <si>
    <t>20:40_?</t>
    <phoneticPr fontId="1"/>
  </si>
  <si>
    <t>22:14_?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</si>
  <si>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</si>
  <si>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</si>
  <si>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</si>
  <si>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</si>
  <si>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</si>
  <si>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</si>
  <si>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</si>
  <si>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</si>
  <si>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</si>
  <si>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</si>
  <si>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</si>
  <si>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</si>
  <si>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</si>
  <si>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</si>
  <si>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</si>
  <si>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</si>
  <si>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</si>
  <si>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</si>
  <si>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</si>
  <si>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</si>
  <si>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</si>
  <si>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</si>
  <si>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</si>
  <si>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</si>
  <si>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</si>
  <si>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</si>
  <si>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</si>
  <si>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</si>
  <si>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</si>
  <si>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</si>
  <si>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</si>
  <si>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</si>
  <si>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</si>
  <si>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</si>
  <si>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</si>
  <si>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</si>
  <si>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</si>
  <si>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</si>
  <si>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</si>
  <si>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</si>
  <si>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</si>
  <si>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</si>
  <si>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</si>
  <si>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</si>
  <si>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</si>
  <si>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</si>
  <si>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</si>
  <si>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</si>
  <si>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11:47</t>
    <phoneticPr fontId="1"/>
  </si>
  <si>
    <t>09:04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</si>
  <si>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</si>
  <si>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</si>
  <si>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</si>
  <si>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</si>
  <si>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</si>
  <si>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</si>
  <si>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</si>
  <si>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</si>
  <si>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</si>
  <si>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</si>
  <si>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</si>
  <si>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</si>
  <si>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</si>
  <si>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</si>
  <si>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</si>
  <si>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</si>
  <si>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</si>
  <si>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</si>
  <si>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</si>
  <si>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01:0×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</si>
  <si>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</si>
  <si>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</si>
  <si>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</si>
  <si>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</si>
  <si>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</si>
  <si>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</si>
  <si>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</si>
  <si>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</si>
  <si>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</si>
  <si>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</si>
  <si>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</si>
  <si>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</si>
  <si>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</si>
  <si>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</si>
  <si>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12:56_?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</si>
  <si>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</si>
  <si>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</si>
  <si>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</si>
  <si>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</si>
  <si>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</si>
  <si>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</si>
  <si>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</si>
  <si>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</si>
  <si>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</si>
  <si>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</si>
  <si>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</si>
  <si>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</si>
  <si>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</si>
  <si>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</si>
  <si>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</si>
  <si>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</si>
  <si>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</si>
  <si>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</si>
  <si>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</si>
  <si>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</si>
  <si>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</si>
  <si>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</si>
  <si>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</si>
  <si>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</si>
  <si>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</si>
  <si>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</si>
  <si>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10:29</t>
    <phoneticPr fontId="1"/>
  </si>
  <si>
    <t>風之平原</t>
    <phoneticPr fontId="1"/>
  </si>
  <si>
    <t>14:21</t>
    <phoneticPr fontId="1"/>
  </si>
  <si>
    <t>18:11</t>
    <phoneticPr fontId="1"/>
  </si>
  <si>
    <t>21:33</t>
    <phoneticPr fontId="1"/>
  </si>
  <si>
    <t>灰狼村 / 土門客棧</t>
    <phoneticPr fontId="1"/>
  </si>
  <si>
    <t xml:space="preserve"> / 鬼都</t>
    <phoneticPr fontId="1"/>
  </si>
  <si>
    <t xml:space="preserve"> / 染坊</t>
    <phoneticPr fontId="1"/>
  </si>
  <si>
    <t>09:15</t>
    <phoneticPr fontId="1"/>
  </si>
  <si>
    <t>12:21</t>
    <phoneticPr fontId="1"/>
  </si>
  <si>
    <t>15:42</t>
    <phoneticPr fontId="1"/>
  </si>
  <si>
    <t>22:42</t>
    <phoneticPr fontId="1"/>
  </si>
  <si>
    <t xml:space="preserve">土門客棧 / </t>
    <phoneticPr fontId="1"/>
  </si>
  <si>
    <t xml:space="preserve"> / 豬豬農場</t>
    <phoneticPr fontId="1"/>
  </si>
  <si>
    <t xml:space="preserve"> / 雪原(叛軍駐地)</t>
    <phoneticPr fontId="1"/>
  </si>
  <si>
    <t>09:42_?</t>
    <phoneticPr fontId="1"/>
  </si>
  <si>
    <t>11:10_?</t>
    <phoneticPr fontId="1"/>
  </si>
  <si>
    <t>14:15</t>
    <phoneticPr fontId="1"/>
  </si>
  <si>
    <t>17:17</t>
    <phoneticPr fontId="1"/>
  </si>
  <si>
    <t>20:17</t>
    <phoneticPr fontId="1"/>
  </si>
  <si>
    <t>23:16</t>
    <phoneticPr fontId="1"/>
  </si>
  <si>
    <t>08:16</t>
    <phoneticPr fontId="1"/>
  </si>
  <si>
    <t>10:03_?</t>
    <phoneticPr fontId="1"/>
  </si>
  <si>
    <t>03:02</t>
  </si>
  <si>
    <t>04:29</t>
  </si>
  <si>
    <t>10:24</t>
  </si>
  <si>
    <t>11:52</t>
  </si>
  <si>
    <t>13:24</t>
  </si>
  <si>
    <t>14:57</t>
  </si>
  <si>
    <t>16:24</t>
  </si>
  <si>
    <t>17:58</t>
  </si>
  <si>
    <t>00:02</t>
  </si>
  <si>
    <t>07:29</t>
  </si>
  <si>
    <t>11:21</t>
  </si>
  <si>
    <t>12:52</t>
  </si>
  <si>
    <t>17:20</t>
  </si>
  <si>
    <t>20:11</t>
  </si>
  <si>
    <t>23:11</t>
  </si>
  <si>
    <t>09:01</t>
  </si>
  <si>
    <t>11:53_?</t>
  </si>
  <si>
    <t>15:02</t>
  </si>
  <si>
    <t>20:48</t>
  </si>
  <si>
    <t>00:59</t>
  </si>
  <si>
    <t>03:54</t>
  </si>
  <si>
    <t>06:49</t>
  </si>
  <si>
    <t>01:27</t>
  </si>
  <si>
    <t>07:31</t>
  </si>
  <si>
    <t>08:58</t>
  </si>
  <si>
    <t>15:54</t>
  </si>
  <si>
    <t>06-11 例行維護中</t>
    <phoneticPr fontId="1"/>
  </si>
  <si>
    <t>11:54</t>
    <phoneticPr fontId="1"/>
  </si>
  <si>
    <t>14:51</t>
    <phoneticPr fontId="1"/>
  </si>
  <si>
    <t>17:49</t>
    <phoneticPr fontId="1"/>
  </si>
  <si>
    <t>20:40</t>
    <phoneticPr fontId="1"/>
  </si>
  <si>
    <t>23:45</t>
    <phoneticPr fontId="1"/>
  </si>
  <si>
    <t>02:37</t>
    <phoneticPr fontId="1"/>
  </si>
  <si>
    <t>05:32</t>
    <phoneticPr fontId="1"/>
  </si>
  <si>
    <t>08:30</t>
    <phoneticPr fontId="1"/>
  </si>
  <si>
    <t>15:54</t>
    <phoneticPr fontId="1"/>
  </si>
  <si>
    <t>01:28</t>
    <phoneticPr fontId="1"/>
  </si>
  <si>
    <t>04:20</t>
    <phoneticPr fontId="1"/>
  </si>
  <si>
    <t>12:42</t>
    <phoneticPr fontId="1"/>
  </si>
  <si>
    <t>15:50</t>
    <phoneticPr fontId="1"/>
  </si>
  <si>
    <t>18:43</t>
    <phoneticPr fontId="1"/>
  </si>
  <si>
    <t>21:46</t>
    <phoneticPr fontId="1"/>
  </si>
  <si>
    <t>01:33</t>
    <phoneticPr fontId="1"/>
  </si>
  <si>
    <t>04:40</t>
    <phoneticPr fontId="1"/>
  </si>
  <si>
    <t>07:33</t>
    <phoneticPr fontId="1"/>
  </si>
  <si>
    <t>10:27</t>
    <phoneticPr fontId="1"/>
  </si>
  <si>
    <t>13:22</t>
    <phoneticPr fontId="1"/>
  </si>
  <si>
    <t>16:23</t>
    <phoneticPr fontId="1"/>
  </si>
  <si>
    <t>19:23</t>
    <phoneticPr fontId="1"/>
  </si>
  <si>
    <t>23:55</t>
    <phoneticPr fontId="1"/>
  </si>
  <si>
    <t>16:02</t>
    <phoneticPr fontId="1"/>
  </si>
  <si>
    <t>17:31</t>
    <phoneticPr fontId="1"/>
  </si>
  <si>
    <t>23:29</t>
    <phoneticPr fontId="1"/>
  </si>
  <si>
    <t>19:31</t>
    <phoneticPr fontId="1"/>
  </si>
  <si>
    <t>21:04</t>
    <phoneticPr fontId="1"/>
  </si>
  <si>
    <t>22:33</t>
    <phoneticPr fontId="1"/>
  </si>
  <si>
    <t>01:36</t>
    <phoneticPr fontId="1"/>
  </si>
  <si>
    <t>03:05</t>
    <phoneticPr fontId="1"/>
  </si>
  <si>
    <t>18:46</t>
    <phoneticPr fontId="1"/>
  </si>
  <si>
    <t>21:44</t>
    <phoneticPr fontId="1"/>
  </si>
  <si>
    <t>01:31</t>
    <phoneticPr fontId="1"/>
  </si>
  <si>
    <t>04:24</t>
    <phoneticPr fontId="1"/>
  </si>
  <si>
    <t>10:26</t>
    <phoneticPr fontId="1"/>
  </si>
  <si>
    <t>13:27</t>
    <phoneticPr fontId="1"/>
  </si>
  <si>
    <t>16:28</t>
    <phoneticPr fontId="1"/>
  </si>
  <si>
    <t>22:22</t>
    <phoneticPr fontId="1"/>
  </si>
  <si>
    <t>02:28</t>
    <phoneticPr fontId="1"/>
  </si>
  <si>
    <t>05:19</t>
    <phoneticPr fontId="1"/>
  </si>
  <si>
    <t>00:00</t>
    <phoneticPr fontId="1"/>
  </si>
  <si>
    <t>06:05</t>
    <phoneticPr fontId="1"/>
  </si>
  <si>
    <t>09:00</t>
    <phoneticPr fontId="1"/>
  </si>
  <si>
    <t>11:55</t>
    <phoneticPr fontId="1"/>
  </si>
  <si>
    <t>17:57</t>
    <phoneticPr fontId="1"/>
  </si>
  <si>
    <t>20:55</t>
    <phoneticPr fontId="1"/>
  </si>
  <si>
    <t>22:20</t>
    <phoneticPr fontId="1"/>
  </si>
  <si>
    <t>01:01</t>
    <phoneticPr fontId="1"/>
  </si>
  <si>
    <t>04:03</t>
    <phoneticPr fontId="1"/>
  </si>
  <si>
    <t>05:38</t>
    <phoneticPr fontId="1"/>
  </si>
  <si>
    <t>07:06</t>
    <phoneticPr fontId="1"/>
  </si>
  <si>
    <t>08:36_?</t>
    <phoneticPr fontId="1"/>
  </si>
  <si>
    <t>11:29</t>
    <phoneticPr fontId="1"/>
  </si>
  <si>
    <t>12:57</t>
    <phoneticPr fontId="1"/>
  </si>
  <si>
    <t>14:30</t>
    <phoneticPr fontId="1"/>
  </si>
  <si>
    <t>19:03</t>
    <phoneticPr fontId="1"/>
  </si>
  <si>
    <t>20:36</t>
    <phoneticPr fontId="1"/>
  </si>
  <si>
    <t>22:02</t>
    <phoneticPr fontId="1"/>
  </si>
  <si>
    <t>16:22</t>
    <phoneticPr fontId="1"/>
  </si>
  <si>
    <t>19:19</t>
    <phoneticPr fontId="1"/>
  </si>
  <si>
    <t>22:11</t>
    <phoneticPr fontId="1"/>
  </si>
  <si>
    <t>01:04</t>
    <phoneticPr fontId="1"/>
  </si>
  <si>
    <t>04:06</t>
    <phoneticPr fontId="1"/>
  </si>
  <si>
    <t>07:02</t>
    <phoneticPr fontId="1"/>
  </si>
  <si>
    <t>10:01</t>
    <phoneticPr fontId="1"/>
  </si>
  <si>
    <t>11:32</t>
    <phoneticPr fontId="1"/>
  </si>
  <si>
    <t>13:02</t>
    <phoneticPr fontId="1"/>
  </si>
  <si>
    <t>14:27</t>
    <phoneticPr fontId="1"/>
  </si>
  <si>
    <t>17:29</t>
    <phoneticPr fontId="1"/>
  </si>
  <si>
    <t>19:01</t>
    <phoneticPr fontId="1"/>
  </si>
  <si>
    <t>20:32</t>
    <phoneticPr fontId="1"/>
  </si>
  <si>
    <t>22:00</t>
    <phoneticPr fontId="1"/>
  </si>
  <si>
    <t>23:25</t>
    <phoneticPr fontId="1"/>
  </si>
  <si>
    <t>02:54</t>
    <phoneticPr fontId="1"/>
  </si>
  <si>
    <t>05:54</t>
    <phoneticPr fontId="1"/>
  </si>
  <si>
    <t>07:19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</si>
</sst>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quotePrefix="1" applyFont="1" applyFill="1" applyAlignment="1">
      <alignment vertical="center"/>
    </xf>
    <xf numFmtId="20" fontId="3" fillId="3" borderId="1" xfId="0" applyNumberFormat="1" applyFont="1" applyFill="1" applyBorder="1" applyAlignment="1">
      <alignment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20" fontId="3" fillId="3" borderId="1" xfId="0" quotePrefix="1" applyNumberFormat="1" applyFont="1" applyFill="1" applyBorder="1" applyAlignment="1">
      <alignment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176" fontId="3" fillId="4" borderId="2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quotePrefix="1" applyNumberFormat="1" applyFont="1" applyFill="1" applyBorder="1" applyAlignment="1">
      <alignment vertical="center"/>
    </xf>
    <xf numFmtId="0" fontId="3" fillId="4" borderId="0" xfId="0" quotePrefix="1" applyFont="1" applyFill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vertical="center"/>
    </xf>
    <xf numFmtId="176" fontId="3" fillId="4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quotePrefix="1" applyFont="1" applyFill="1" applyBorder="1" applyAlignment="1">
      <alignment vertical="center"/>
    </xf>
    <xf numFmtId="176" fontId="3" fillId="5" borderId="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3" fillId="5" borderId="0" xfId="0" quotePrefix="1" applyFont="1" applyFill="1" applyAlignment="1">
      <alignment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20" fontId="3" fillId="5" borderId="1" xfId="0" quotePrefix="1" applyNumberFormat="1" applyFont="1" applyFill="1" applyBorder="1" applyAlignment="1">
      <alignment vertical="center"/>
    </xf>
    <xf numFmtId="20" fontId="3" fillId="5" borderId="0" xfId="0" quotePrefix="1" applyNumberFormat="1" applyFont="1" applyFill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vertical="center"/>
    </xf>
    <xf numFmtId="176" fontId="3" fillId="5" borderId="3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quotePrefix="1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3" fillId="2" borderId="0" xfId="0" quotePrefix="1" applyFont="1" applyFill="1" applyAlignment="1">
      <alignment vertical="center"/>
    </xf>
    <xf numFmtId="176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20" fontId="3" fillId="2" borderId="1" xfId="0" quotePrefix="1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quotePrefix="1" applyFont="1" applyFill="1" applyBorder="1" applyAlignment="1">
      <alignment vertical="center"/>
    </xf>
    <xf numFmtId="176" fontId="3" fillId="2" borderId="3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vertical="center"/>
    </xf>
    <xf numFmtId="176" fontId="3" fillId="8" borderId="2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horizontal="center" vertical="center"/>
    </xf>
    <xf numFmtId="20" fontId="3" fillId="8" borderId="1" xfId="0" applyNumberFormat="1" applyFont="1" applyFill="1" applyBorder="1" applyAlignment="1">
      <alignment vertical="center"/>
    </xf>
    <xf numFmtId="20" fontId="3" fillId="8" borderId="1" xfId="0" quotePrefix="1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0" fontId="3" fillId="8" borderId="5" xfId="0" quotePrefix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2" xfId="0" quotePrefix="1" applyFont="1" applyFill="1" applyBorder="1" applyAlignment="1">
      <alignment vertical="center"/>
    </xf>
    <xf numFmtId="176" fontId="3" fillId="9" borderId="2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quotePrefix="1" applyFont="1" applyFill="1" applyBorder="1" applyAlignment="1">
      <alignment vertical="center"/>
    </xf>
    <xf numFmtId="176" fontId="3" fillId="9" borderId="1" xfId="0" applyNumberFormat="1" applyFont="1" applyFill="1" applyBorder="1" applyAlignment="1">
      <alignment horizontal="center" vertical="center"/>
    </xf>
    <xf numFmtId="0" fontId="3" fillId="9" borderId="0" xfId="0" quotePrefix="1" applyFont="1" applyFill="1" applyAlignment="1">
      <alignment vertical="center"/>
    </xf>
    <xf numFmtId="0" fontId="3" fillId="9" borderId="1" xfId="0" applyFont="1" applyFill="1" applyBorder="1" applyAlignment="1">
      <alignment vertical="center"/>
    </xf>
    <xf numFmtId="20" fontId="3" fillId="9" borderId="1" xfId="0" quotePrefix="1" applyNumberFormat="1" applyFont="1" applyFill="1" applyBorder="1" applyAlignment="1">
      <alignment vertical="center"/>
    </xf>
    <xf numFmtId="20" fontId="3" fillId="9" borderId="1" xfId="0" applyNumberFormat="1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3" xfId="0" quotePrefix="1" applyFont="1" applyFill="1" applyBorder="1" applyAlignment="1">
      <alignment vertical="center"/>
    </xf>
    <xf numFmtId="176" fontId="3" fillId="9" borderId="3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3" fillId="7" borderId="2" xfId="0" quotePrefix="1" applyFont="1" applyFill="1" applyBorder="1" applyAlignment="1">
      <alignment vertical="center"/>
    </xf>
    <xf numFmtId="176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quotePrefix="1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7" borderId="0" xfId="0" quotePrefix="1" applyFont="1" applyFill="1" applyAlignment="1">
      <alignment vertical="center"/>
    </xf>
    <xf numFmtId="20" fontId="3" fillId="7" borderId="1" xfId="0" quotePrefix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0" fontId="3" fillId="4" borderId="0" xfId="0" quotePrefix="1" applyNumberFormat="1" applyFont="1" applyFill="1" applyAlignment="1">
      <alignment vertical="center"/>
    </xf>
    <xf numFmtId="176" fontId="4" fillId="7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7" fillId="10" borderId="1" xfId="0" quotePrefix="1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3" borderId="2" xfId="0" quotePrefix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1" borderId="1" xfId="0" quotePrefix="1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quotePrefix="1" applyFont="1" applyFill="1" applyBorder="1" applyAlignment="1">
      <alignment vertical="center" wrapText="1"/>
    </xf>
    <xf numFmtId="0" fontId="7" fillId="12" borderId="3" xfId="0" applyFont="1" applyFill="1" applyBorder="1" applyAlignment="1">
      <alignment vertical="center" wrapText="1"/>
    </xf>
    <xf numFmtId="0" fontId="7" fillId="13" borderId="2" xfId="0" quotePrefix="1" applyFont="1" applyFill="1" applyBorder="1" applyAlignment="1">
      <alignment vertical="center" wrapText="1"/>
    </xf>
    <xf numFmtId="0" fontId="7" fillId="13" borderId="2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quotePrefix="1" applyFont="1" applyFill="1" applyBorder="1" applyAlignment="1">
      <alignment vertical="center" wrapText="1"/>
    </xf>
    <xf numFmtId="0" fontId="7" fillId="13" borderId="3" xfId="0" applyFont="1" applyFill="1" applyBorder="1" applyAlignment="1">
      <alignment vertical="center" wrapText="1"/>
    </xf>
    <xf numFmtId="0" fontId="7" fillId="13" borderId="3" xfId="0" quotePrefix="1" applyFont="1" applyFill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7" fillId="14" borderId="2" xfId="0" quotePrefix="1" applyFont="1" applyFill="1" applyBorder="1" applyAlignment="1">
      <alignment vertical="center" wrapText="1"/>
    </xf>
    <xf numFmtId="0" fontId="7" fillId="14" borderId="1" xfId="0" quotePrefix="1" applyFont="1" applyFill="1" applyBorder="1" applyAlignment="1">
      <alignment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quotePrefix="1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11" borderId="3" xfId="0" quotePrefix="1" applyFont="1" applyFill="1" applyBorder="1" applyAlignment="1">
      <alignment vertical="center" wrapText="1"/>
    </xf>
    <xf numFmtId="0" fontId="7" fillId="12" borderId="2" xfId="0" quotePrefix="1" applyFont="1" applyFill="1" applyBorder="1" applyAlignment="1">
      <alignment vertical="center" wrapText="1"/>
    </xf>
    <xf numFmtId="0" fontId="7" fillId="12" borderId="3" xfId="0" quotePrefix="1" applyFont="1" applyFill="1" applyBorder="1" applyAlignment="1">
      <alignment vertical="center" wrapText="1"/>
    </xf>
    <xf numFmtId="0" fontId="7" fillId="14" borderId="3" xfId="0" quotePrefix="1" applyFont="1" applyFill="1" applyBorder="1" applyAlignment="1">
      <alignment vertical="center" wrapText="1"/>
    </xf>
    <xf numFmtId="0" fontId="7" fillId="15" borderId="2" xfId="0" quotePrefix="1" applyFont="1" applyFill="1" applyBorder="1" applyAlignment="1">
      <alignment vertical="center" wrapText="1"/>
    </xf>
    <xf numFmtId="0" fontId="8" fillId="1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8" fillId="10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4" borderId="2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vertical="center" wrapText="1"/>
    </xf>
    <xf numFmtId="0" fontId="9" fillId="14" borderId="1" xfId="0" applyFont="1" applyFill="1" applyBorder="1" applyAlignment="1">
      <alignment vertical="center" wrapText="1"/>
    </xf>
    <xf numFmtId="0" fontId="8" fillId="14" borderId="3" xfId="0" applyFont="1" applyFill="1" applyBorder="1" applyAlignment="1">
      <alignment vertical="center" wrapText="1"/>
    </xf>
    <xf numFmtId="0" fontId="8" fillId="15" borderId="2" xfId="0" applyFont="1" applyFill="1" applyBorder="1" applyAlignment="1">
      <alignment vertical="center" wrapText="1"/>
    </xf>
    <xf numFmtId="0" fontId="9" fillId="15" borderId="1" xfId="0" applyFont="1" applyFill="1" applyBorder="1" applyAlignment="1">
      <alignment vertical="center" wrapText="1"/>
    </xf>
    <xf numFmtId="0" fontId="9" fillId="13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/>
    </xf>
    <xf numFmtId="20" fontId="7" fillId="12" borderId="1" xfId="0" quotePrefix="1" applyNumberFormat="1" applyFont="1" applyFill="1" applyBorder="1" applyAlignment="1">
      <alignment vertical="center" wrapText="1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sheetPr filterMode="1"/>
  <dimension ref="A1:J1055"/>
  <sheetViews>
    <sheetView tabSelected="1" zoomScale="70" zoomScaleNormal="70" workbookViewId="0">
      <pane ySplit="1" topLeftCell="A74" activePane="bottomLeft" state="frozen"/>
      <selection activeCell="E56" sqref="E56:E58"/>
      <selection pane="bottomLeft" activeCell="F85" sqref="F85"/>
    </sheetView>
  </sheetViews>
  <sheetFormatPr defaultColWidth="14.25" defaultRowHeight="18" customHeight="1"/>
  <cols>
    <col min="1" max="1" width="4.25" style="111" bestFit="1" customWidth="1"/>
    <col min="2" max="2" width="12.5" style="110" bestFit="1" customWidth="1"/>
    <col min="3" max="3" width="15.5" style="111" bestFit="1" customWidth="1"/>
    <col min="4" max="4" width="21.25" style="111" bestFit="1" customWidth="1"/>
    <col min="5" max="5" width="15.125" style="111" bestFit="1" customWidth="1"/>
    <col min="6" max="6" width="21.25" style="111" bestFit="1" customWidth="1"/>
    <col min="7" max="7" width="16" style="111" bestFit="1" customWidth="1"/>
    <col min="8" max="8" width="21.2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74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75" t="s">
        <v>327</v>
      </c>
      <c r="C2" s="118"/>
      <c r="D2" s="118"/>
      <c r="E2" s="118"/>
      <c r="F2" s="118"/>
      <c r="G2" s="119" t="s">
        <v>45</v>
      </c>
      <c r="H2" s="118" t="s">
        <v>177</v>
      </c>
      <c r="I2" s="118" t="s">
        <v>31</v>
      </c>
      <c r="J2" s="118" t="s">
        <v>30</v>
      </c>
    </row>
    <row r="3" spans="1:10" ht="18" customHeight="1">
      <c r="A3" s="118" t="s">
        <v>23</v>
      </c>
      <c r="B3" s="175" t="s">
        <v>327</v>
      </c>
      <c r="C3" s="118"/>
      <c r="D3" s="118"/>
      <c r="E3" s="119"/>
      <c r="F3" s="118"/>
      <c r="G3" s="119" t="s">
        <v>604</v>
      </c>
      <c r="H3" s="118" t="s">
        <v>178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75" t="s">
        <v>327</v>
      </c>
      <c r="C4" s="119"/>
      <c r="D4" s="118"/>
      <c r="E4" s="119"/>
      <c r="F4" s="118"/>
      <c r="G4" s="119"/>
      <c r="H4" s="118"/>
      <c r="I4" s="118" t="s">
        <v>22</v>
      </c>
      <c r="J4" s="118" t="s">
        <v>30</v>
      </c>
    </row>
    <row r="5" spans="1:10" ht="18" customHeight="1">
      <c r="A5" s="118" t="s">
        <v>21</v>
      </c>
      <c r="B5" s="175" t="s">
        <v>327</v>
      </c>
      <c r="C5" s="118"/>
      <c r="D5" s="118"/>
      <c r="E5" s="118"/>
      <c r="F5" s="118"/>
      <c r="G5" s="119" t="s">
        <v>582</v>
      </c>
      <c r="H5" s="118" t="s">
        <v>178</v>
      </c>
      <c r="I5" s="118" t="s">
        <v>21</v>
      </c>
      <c r="J5" s="118" t="s">
        <v>30</v>
      </c>
    </row>
    <row r="6" spans="1:10" ht="18" customHeight="1">
      <c r="A6" s="118" t="s">
        <v>20</v>
      </c>
      <c r="B6" s="175" t="s">
        <v>327</v>
      </c>
      <c r="C6" s="118"/>
      <c r="D6" s="118"/>
      <c r="E6" s="119"/>
      <c r="F6" s="118"/>
      <c r="G6" s="119" t="s">
        <v>583</v>
      </c>
      <c r="H6" s="118" t="s">
        <v>177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75" t="s">
        <v>327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75" t="s">
        <v>327</v>
      </c>
      <c r="C8" s="118"/>
      <c r="D8" s="118"/>
      <c r="E8" s="119"/>
      <c r="F8" s="118"/>
      <c r="G8" s="119" t="s">
        <v>141</v>
      </c>
      <c r="H8" s="118" t="s">
        <v>175</v>
      </c>
      <c r="I8" s="118" t="s">
        <v>18</v>
      </c>
      <c r="J8" s="118" t="s">
        <v>30</v>
      </c>
    </row>
    <row r="9" spans="1:10" ht="18" customHeight="1">
      <c r="A9" s="118" t="s">
        <v>17</v>
      </c>
      <c r="B9" s="175" t="s">
        <v>327</v>
      </c>
      <c r="C9" s="118"/>
      <c r="D9" s="118"/>
      <c r="E9" s="119"/>
      <c r="F9" s="118"/>
      <c r="G9" s="119" t="s">
        <v>605</v>
      </c>
      <c r="H9" s="118" t="s">
        <v>175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75" t="s">
        <v>327</v>
      </c>
      <c r="C10" s="119"/>
      <c r="D10" s="118"/>
      <c r="E10" s="118"/>
      <c r="F10" s="118"/>
      <c r="G10" s="119" t="s">
        <v>606</v>
      </c>
      <c r="H10" s="118" t="s">
        <v>177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75" t="s">
        <v>327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75" t="s">
        <v>327</v>
      </c>
      <c r="C12" s="118"/>
      <c r="D12" s="118"/>
      <c r="E12" s="119"/>
      <c r="F12" s="118"/>
      <c r="G12" s="119" t="s">
        <v>584</v>
      </c>
      <c r="H12" s="118" t="s">
        <v>175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75" t="s">
        <v>327</v>
      </c>
      <c r="C13" s="118"/>
      <c r="D13" s="118"/>
      <c r="E13" s="119"/>
      <c r="F13" s="118"/>
      <c r="G13" s="119" t="s">
        <v>585</v>
      </c>
      <c r="H13" s="118" t="s">
        <v>175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75" t="s">
        <v>327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75" t="s">
        <v>327</v>
      </c>
      <c r="C15" s="118"/>
      <c r="D15" s="118"/>
      <c r="E15" s="119"/>
      <c r="F15" s="118"/>
      <c r="G15" s="119" t="s">
        <v>586</v>
      </c>
      <c r="H15" s="118" t="s">
        <v>175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75" t="s">
        <v>327</v>
      </c>
      <c r="C16" s="118"/>
      <c r="D16" s="118"/>
      <c r="E16" s="119"/>
      <c r="F16" s="118"/>
      <c r="G16" s="119" t="s">
        <v>587</v>
      </c>
      <c r="H16" s="118" t="s">
        <v>177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75" t="s">
        <v>327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75" t="s">
        <v>327</v>
      </c>
      <c r="C18" s="118"/>
      <c r="D18" s="118"/>
      <c r="E18" s="119"/>
      <c r="F18" s="118"/>
      <c r="G18" s="119" t="s">
        <v>588</v>
      </c>
      <c r="H18" s="118" t="s">
        <v>175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75" t="s">
        <v>327</v>
      </c>
      <c r="C19" s="118"/>
      <c r="D19" s="118"/>
      <c r="E19" s="118"/>
      <c r="F19" s="118"/>
      <c r="G19" s="119" t="s">
        <v>589</v>
      </c>
      <c r="H19" s="118" t="s">
        <v>175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75" t="s">
        <v>327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75" t="s">
        <v>327</v>
      </c>
      <c r="C21" s="118"/>
      <c r="D21" s="118"/>
      <c r="E21" s="118"/>
      <c r="F21" s="118"/>
      <c r="G21" s="119" t="s">
        <v>635</v>
      </c>
      <c r="H21" s="118" t="s">
        <v>175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75" t="s">
        <v>327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75" t="s">
        <v>327</v>
      </c>
      <c r="C23" s="118"/>
      <c r="D23" s="118"/>
      <c r="E23" s="118"/>
      <c r="F23" s="118"/>
      <c r="G23" s="119" t="s">
        <v>636</v>
      </c>
      <c r="H23" s="118" t="s">
        <v>175</v>
      </c>
      <c r="I23" s="118" t="s">
        <v>3</v>
      </c>
      <c r="J23" s="118" t="s">
        <v>30</v>
      </c>
    </row>
    <row r="24" spans="1:10" ht="18" customHeight="1">
      <c r="A24" s="118" t="s">
        <v>2</v>
      </c>
      <c r="B24" s="175" t="s">
        <v>327</v>
      </c>
      <c r="C24" s="118"/>
      <c r="D24" s="118"/>
      <c r="E24" s="118"/>
      <c r="F24" s="118"/>
      <c r="G24" s="119" t="s">
        <v>637</v>
      </c>
      <c r="H24" s="118" t="s">
        <v>175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76" t="s">
        <v>327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77" t="s">
        <v>328</v>
      </c>
      <c r="C26" s="121"/>
      <c r="D26" s="121"/>
      <c r="E26" s="122"/>
      <c r="F26" s="121"/>
      <c r="G26" s="122" t="s">
        <v>590</v>
      </c>
      <c r="H26" s="121" t="s">
        <v>178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78" t="s">
        <v>328</v>
      </c>
      <c r="C27" s="123"/>
      <c r="D27" s="123"/>
      <c r="E27" s="123"/>
      <c r="F27" s="123"/>
      <c r="G27" s="124" t="s">
        <v>638</v>
      </c>
      <c r="H27" s="123" t="s">
        <v>175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78" t="s">
        <v>328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78" t="s">
        <v>328</v>
      </c>
      <c r="C29" s="123"/>
      <c r="D29" s="123"/>
      <c r="E29" s="123"/>
      <c r="F29" s="123"/>
      <c r="G29" s="124" t="s">
        <v>639</v>
      </c>
      <c r="H29" s="123" t="s">
        <v>175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78" t="s">
        <v>328</v>
      </c>
      <c r="C30" s="123"/>
      <c r="D30" s="123"/>
      <c r="E30" s="123"/>
      <c r="F30" s="123"/>
      <c r="G30" s="124" t="s">
        <v>111</v>
      </c>
      <c r="H30" s="123" t="s">
        <v>178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78" t="s">
        <v>328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78" t="s">
        <v>328</v>
      </c>
      <c r="C32" s="123"/>
      <c r="D32" s="123"/>
      <c r="E32" s="123"/>
      <c r="F32" s="123"/>
      <c r="G32" s="124" t="s">
        <v>36</v>
      </c>
      <c r="H32" s="123" t="s">
        <v>175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78" t="s">
        <v>328</v>
      </c>
      <c r="C33" s="123"/>
      <c r="D33" s="123"/>
      <c r="E33" s="124"/>
      <c r="F33" s="123"/>
      <c r="G33" s="124" t="s">
        <v>591</v>
      </c>
      <c r="H33" s="123" t="s">
        <v>178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78" t="s">
        <v>328</v>
      </c>
      <c r="C34" s="123"/>
      <c r="D34" s="123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78" t="s">
        <v>328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78" t="s">
        <v>328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78" t="s">
        <v>328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78" t="s">
        <v>328</v>
      </c>
      <c r="C38" s="123"/>
      <c r="D38" s="123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78" t="s">
        <v>328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78" t="s">
        <v>328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78" t="s">
        <v>328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78" t="s">
        <v>328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78" t="s">
        <v>328</v>
      </c>
      <c r="C43" s="123" t="s">
        <v>435</v>
      </c>
      <c r="D43" s="123"/>
      <c r="E43" s="123" t="s">
        <v>435</v>
      </c>
      <c r="F43" s="123"/>
      <c r="G43" s="123"/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78" t="s">
        <v>328</v>
      </c>
      <c r="C44" s="123" t="s">
        <v>435</v>
      </c>
      <c r="D44" s="123"/>
      <c r="E44" s="123" t="s">
        <v>435</v>
      </c>
      <c r="F44" s="123"/>
      <c r="G44" s="123"/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78" t="s">
        <v>328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78" t="s">
        <v>328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78" t="s">
        <v>328</v>
      </c>
      <c r="C47" s="123" t="s">
        <v>435</v>
      </c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78" t="s">
        <v>328</v>
      </c>
      <c r="C48" s="123" t="s">
        <v>435</v>
      </c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79" t="s">
        <v>328</v>
      </c>
      <c r="C49" s="125" t="s">
        <v>435</v>
      </c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80" t="s">
        <v>329</v>
      </c>
      <c r="C50" s="126" t="s">
        <v>435</v>
      </c>
      <c r="D50" s="126"/>
      <c r="E50" s="126"/>
      <c r="F50" s="126"/>
      <c r="G50" s="126"/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81" t="s">
        <v>329</v>
      </c>
      <c r="C51" s="127" t="s">
        <v>435</v>
      </c>
      <c r="D51" s="127"/>
      <c r="E51" s="128"/>
      <c r="F51" s="127"/>
      <c r="G51" s="127"/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81" t="s">
        <v>329</v>
      </c>
      <c r="C52" s="127" t="s">
        <v>435</v>
      </c>
      <c r="D52" s="127"/>
      <c r="E52" s="127"/>
      <c r="F52" s="127"/>
      <c r="G52" s="127"/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81" t="s">
        <v>329</v>
      </c>
      <c r="C53" s="127" t="s">
        <v>435</v>
      </c>
      <c r="D53" s="127"/>
      <c r="E53" s="127" t="s">
        <v>435</v>
      </c>
      <c r="F53" s="127"/>
      <c r="G53" s="127"/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81" t="s">
        <v>329</v>
      </c>
      <c r="C54" s="128"/>
      <c r="D54" s="127"/>
      <c r="E54" s="127"/>
      <c r="F54" s="127"/>
      <c r="G54" s="128"/>
      <c r="H54" s="127"/>
      <c r="I54" s="127" t="s">
        <v>20</v>
      </c>
      <c r="J54" s="127" t="s">
        <v>28</v>
      </c>
    </row>
    <row r="55" spans="1:10" ht="18" customHeight="1">
      <c r="A55" s="127" t="s">
        <v>19</v>
      </c>
      <c r="B55" s="181" t="s">
        <v>329</v>
      </c>
      <c r="C55" s="128"/>
      <c r="D55" s="127"/>
      <c r="E55" s="127"/>
      <c r="F55" s="127"/>
      <c r="G55" s="128"/>
      <c r="H55" s="127"/>
      <c r="I55" s="127" t="s">
        <v>19</v>
      </c>
      <c r="J55" s="127" t="s">
        <v>28</v>
      </c>
    </row>
    <row r="56" spans="1:10" ht="18" customHeight="1">
      <c r="A56" s="127" t="s">
        <v>18</v>
      </c>
      <c r="B56" s="181" t="s">
        <v>329</v>
      </c>
      <c r="C56" s="128" t="s">
        <v>554</v>
      </c>
      <c r="D56" s="127" t="s">
        <v>608</v>
      </c>
      <c r="E56" s="127" t="s">
        <v>36</v>
      </c>
      <c r="F56" s="127" t="s">
        <v>608</v>
      </c>
      <c r="G56" s="127" t="s">
        <v>36</v>
      </c>
      <c r="H56" s="127" t="s">
        <v>608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81" t="s">
        <v>329</v>
      </c>
      <c r="C57" s="128" t="s">
        <v>555</v>
      </c>
      <c r="D57" s="127" t="s">
        <v>608</v>
      </c>
      <c r="E57" s="128" t="s">
        <v>39</v>
      </c>
      <c r="F57" s="127" t="s">
        <v>608</v>
      </c>
      <c r="G57" s="128" t="s">
        <v>39</v>
      </c>
      <c r="H57" s="127" t="s">
        <v>608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81" t="s">
        <v>329</v>
      </c>
      <c r="C58" s="128" t="s">
        <v>556</v>
      </c>
      <c r="D58" s="127" t="s">
        <v>608</v>
      </c>
      <c r="E58" s="127" t="s">
        <v>37</v>
      </c>
      <c r="F58" s="127" t="s">
        <v>608</v>
      </c>
      <c r="G58" s="128" t="s">
        <v>37</v>
      </c>
      <c r="H58" s="127" t="s">
        <v>608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81" t="s">
        <v>329</v>
      </c>
      <c r="C59" s="128" t="s">
        <v>557</v>
      </c>
      <c r="D59" s="127" t="s">
        <v>608</v>
      </c>
      <c r="E59" s="127" t="s">
        <v>38</v>
      </c>
      <c r="F59" s="127" t="s">
        <v>608</v>
      </c>
      <c r="G59" s="128" t="s">
        <v>38</v>
      </c>
      <c r="H59" s="127" t="s">
        <v>608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81" t="s">
        <v>329</v>
      </c>
      <c r="C60" s="128" t="s">
        <v>558</v>
      </c>
      <c r="D60" s="127" t="s">
        <v>608</v>
      </c>
      <c r="E60" s="128" t="s">
        <v>228</v>
      </c>
      <c r="F60" s="127" t="s">
        <v>608</v>
      </c>
      <c r="G60" s="127" t="s">
        <v>228</v>
      </c>
      <c r="H60" s="127" t="s">
        <v>608</v>
      </c>
      <c r="I60" s="127" t="s">
        <v>14</v>
      </c>
      <c r="J60" s="127" t="s">
        <v>28</v>
      </c>
    </row>
    <row r="61" spans="1:10" ht="18" customHeight="1">
      <c r="A61" s="127" t="s">
        <v>13</v>
      </c>
      <c r="B61" s="181" t="s">
        <v>329</v>
      </c>
      <c r="C61" s="127"/>
      <c r="D61" s="127"/>
      <c r="E61" s="128" t="s">
        <v>609</v>
      </c>
      <c r="F61" s="127" t="s">
        <v>173</v>
      </c>
      <c r="G61" s="128" t="s">
        <v>592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81" t="s">
        <v>329</v>
      </c>
      <c r="C62" s="127"/>
      <c r="D62" s="127"/>
      <c r="E62" s="128"/>
      <c r="F62" s="127"/>
      <c r="G62" s="128" t="s">
        <v>593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81" t="s">
        <v>329</v>
      </c>
      <c r="C63" s="127"/>
      <c r="D63" s="127"/>
      <c r="E63" s="128" t="s">
        <v>628</v>
      </c>
      <c r="F63" s="127" t="s">
        <v>173</v>
      </c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81" t="s">
        <v>329</v>
      </c>
      <c r="C64" s="128" t="s">
        <v>561</v>
      </c>
      <c r="D64" s="163" t="s">
        <v>564</v>
      </c>
      <c r="E64" s="128" t="s">
        <v>610</v>
      </c>
      <c r="F64" s="127" t="s">
        <v>174</v>
      </c>
      <c r="G64" s="128" t="s">
        <v>433</v>
      </c>
      <c r="H64" s="127" t="s">
        <v>175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81" t="s">
        <v>329</v>
      </c>
      <c r="C65" s="127"/>
      <c r="D65" s="127"/>
      <c r="E65" s="128"/>
      <c r="F65" s="127"/>
      <c r="G65" s="127" t="s">
        <v>607</v>
      </c>
      <c r="H65" s="127" t="s">
        <v>178</v>
      </c>
      <c r="I65" s="127" t="s">
        <v>9</v>
      </c>
      <c r="J65" s="127" t="s">
        <v>28</v>
      </c>
    </row>
    <row r="66" spans="1:10" ht="18" customHeight="1">
      <c r="A66" s="127" t="s">
        <v>8</v>
      </c>
      <c r="B66" s="181" t="s">
        <v>329</v>
      </c>
      <c r="C66" s="127"/>
      <c r="D66" s="127"/>
      <c r="E66" s="128" t="s">
        <v>668</v>
      </c>
      <c r="F66" s="127" t="s">
        <v>174</v>
      </c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81" t="s">
        <v>329</v>
      </c>
      <c r="C67" s="128"/>
      <c r="D67" s="127"/>
      <c r="E67" s="128" t="s">
        <v>611</v>
      </c>
      <c r="F67" s="127" t="s">
        <v>173</v>
      </c>
      <c r="G67" s="128" t="s">
        <v>594</v>
      </c>
      <c r="H67" s="127" t="s">
        <v>177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81" t="s">
        <v>329</v>
      </c>
      <c r="C68" s="128" t="s">
        <v>562</v>
      </c>
      <c r="D68" s="164" t="s">
        <v>565</v>
      </c>
      <c r="E68" s="128"/>
      <c r="F68" s="127"/>
      <c r="G68" s="128" t="s">
        <v>640</v>
      </c>
      <c r="H68" s="127" t="s">
        <v>178</v>
      </c>
      <c r="I68" s="127" t="s">
        <v>6</v>
      </c>
      <c r="J68" s="127" t="s">
        <v>28</v>
      </c>
    </row>
    <row r="69" spans="1:10" ht="18" customHeight="1">
      <c r="A69" s="127" t="s">
        <v>5</v>
      </c>
      <c r="B69" s="181" t="s">
        <v>329</v>
      </c>
      <c r="C69" s="127"/>
      <c r="D69" s="127"/>
      <c r="E69" s="128" t="s">
        <v>669</v>
      </c>
      <c r="F69" s="127" t="s">
        <v>174</v>
      </c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81" t="s">
        <v>329</v>
      </c>
      <c r="C70" s="127"/>
      <c r="D70" s="127"/>
      <c r="E70" s="128" t="s">
        <v>612</v>
      </c>
      <c r="F70" s="127" t="s">
        <v>174</v>
      </c>
      <c r="G70" s="128" t="s">
        <v>595</v>
      </c>
      <c r="H70" s="127" t="s">
        <v>177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81" t="s">
        <v>329</v>
      </c>
      <c r="C71" s="128" t="s">
        <v>563</v>
      </c>
      <c r="D71" s="164" t="s">
        <v>566</v>
      </c>
      <c r="E71" s="128"/>
      <c r="F71" s="127"/>
      <c r="G71" s="128" t="s">
        <v>641</v>
      </c>
      <c r="H71" s="127" t="s">
        <v>175</v>
      </c>
      <c r="I71" s="127" t="s">
        <v>3</v>
      </c>
      <c r="J71" s="127" t="s">
        <v>28</v>
      </c>
    </row>
    <row r="72" spans="1:10" ht="18" customHeight="1">
      <c r="A72" s="127" t="s">
        <v>2</v>
      </c>
      <c r="B72" s="181" t="s">
        <v>329</v>
      </c>
      <c r="C72" s="127"/>
      <c r="D72" s="127"/>
      <c r="E72" s="128" t="s">
        <v>670</v>
      </c>
      <c r="F72" s="127" t="s">
        <v>174</v>
      </c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82" t="s">
        <v>329</v>
      </c>
      <c r="C73" s="149"/>
      <c r="D73" s="129"/>
      <c r="E73" s="149" t="s">
        <v>613</v>
      </c>
      <c r="F73" s="129" t="s">
        <v>173</v>
      </c>
      <c r="G73" s="149" t="s">
        <v>596</v>
      </c>
      <c r="H73" s="129" t="s">
        <v>175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83" t="s">
        <v>330</v>
      </c>
      <c r="C74" s="130"/>
      <c r="D74" s="130"/>
      <c r="E74" s="150"/>
      <c r="F74" s="130"/>
      <c r="G74" s="150" t="s">
        <v>45</v>
      </c>
      <c r="H74" s="130" t="s">
        <v>177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84" t="s">
        <v>330</v>
      </c>
      <c r="C75" s="131"/>
      <c r="D75" s="131"/>
      <c r="E75" s="132" t="s">
        <v>671</v>
      </c>
      <c r="F75" s="131" t="s">
        <v>174</v>
      </c>
      <c r="G75" s="132" t="s">
        <v>642</v>
      </c>
      <c r="H75" s="131" t="s">
        <v>175</v>
      </c>
      <c r="I75" s="131" t="s">
        <v>23</v>
      </c>
      <c r="J75" s="131" t="s">
        <v>27</v>
      </c>
    </row>
    <row r="76" spans="1:10" ht="18" customHeight="1">
      <c r="A76" s="131" t="s">
        <v>22</v>
      </c>
      <c r="B76" s="184" t="s">
        <v>330</v>
      </c>
      <c r="C76" s="132"/>
      <c r="D76" s="131"/>
      <c r="E76" s="132" t="s">
        <v>614</v>
      </c>
      <c r="F76" s="131" t="s">
        <v>174</v>
      </c>
      <c r="G76" s="132" t="s">
        <v>187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84" t="s">
        <v>330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84" t="s">
        <v>330</v>
      </c>
      <c r="C78" s="132"/>
      <c r="D78" s="131"/>
      <c r="E78" s="132" t="s">
        <v>672</v>
      </c>
      <c r="F78" s="131" t="s">
        <v>174</v>
      </c>
      <c r="G78" s="132" t="s">
        <v>643</v>
      </c>
      <c r="H78" s="131" t="s">
        <v>175</v>
      </c>
      <c r="I78" s="131" t="s">
        <v>20</v>
      </c>
      <c r="J78" s="131" t="s">
        <v>27</v>
      </c>
    </row>
    <row r="79" spans="1:10" ht="18" customHeight="1">
      <c r="A79" s="131" t="s">
        <v>19</v>
      </c>
      <c r="B79" s="184" t="s">
        <v>330</v>
      </c>
      <c r="C79" s="131"/>
      <c r="D79" s="131"/>
      <c r="E79" s="132" t="s">
        <v>615</v>
      </c>
      <c r="F79" s="131" t="s">
        <v>174</v>
      </c>
      <c r="G79" s="132" t="s">
        <v>114</v>
      </c>
      <c r="H79" s="131" t="s">
        <v>177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84" t="s">
        <v>330</v>
      </c>
      <c r="C80" s="132"/>
      <c r="D80" s="131"/>
      <c r="E80" s="132"/>
      <c r="F80" s="131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84" t="s">
        <v>330</v>
      </c>
      <c r="C81" s="132"/>
      <c r="D81" s="131"/>
      <c r="E81" s="132" t="s">
        <v>673</v>
      </c>
      <c r="F81" s="131" t="s">
        <v>173</v>
      </c>
      <c r="G81" s="132" t="s">
        <v>70</v>
      </c>
      <c r="H81" s="131" t="s">
        <v>178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84" t="s">
        <v>330</v>
      </c>
      <c r="C82" s="132"/>
      <c r="D82" s="131"/>
      <c r="E82" s="132" t="s">
        <v>616</v>
      </c>
      <c r="F82" s="131" t="s">
        <v>173</v>
      </c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84" t="s">
        <v>330</v>
      </c>
      <c r="C83" s="132" t="s">
        <v>567</v>
      </c>
      <c r="D83" s="196" t="s">
        <v>572</v>
      </c>
      <c r="E83" s="132"/>
      <c r="F83" s="131"/>
      <c r="G83" s="132" t="s">
        <v>597</v>
      </c>
      <c r="H83" s="131" t="s">
        <v>177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84" t="s">
        <v>330</v>
      </c>
      <c r="C84" s="131"/>
      <c r="D84" s="131"/>
      <c r="E84" s="132" t="s">
        <v>674</v>
      </c>
      <c r="F84" s="131" t="s">
        <v>173</v>
      </c>
      <c r="G84" s="132" t="s">
        <v>644</v>
      </c>
      <c r="H84" s="131" t="s">
        <v>175</v>
      </c>
      <c r="I84" s="131" t="s">
        <v>14</v>
      </c>
      <c r="J84" s="131" t="s">
        <v>27</v>
      </c>
    </row>
    <row r="85" spans="1:10" ht="18" customHeight="1">
      <c r="A85" s="131" t="s">
        <v>13</v>
      </c>
      <c r="B85" s="184" t="s">
        <v>330</v>
      </c>
      <c r="C85" s="132"/>
      <c r="D85" s="131"/>
      <c r="E85" s="197" t="s">
        <v>675</v>
      </c>
      <c r="F85" s="131" t="s">
        <v>173</v>
      </c>
      <c r="G85" s="132" t="s">
        <v>598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84" t="s">
        <v>330</v>
      </c>
      <c r="C86" s="132" t="s">
        <v>568</v>
      </c>
      <c r="D86" s="196" t="s">
        <v>572</v>
      </c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84" t="s">
        <v>330</v>
      </c>
      <c r="C87" s="131"/>
      <c r="D87" s="131"/>
      <c r="E87" s="132" t="s">
        <v>676</v>
      </c>
      <c r="F87" s="131" t="s">
        <v>174</v>
      </c>
      <c r="G87" s="132" t="s">
        <v>645</v>
      </c>
      <c r="H87" s="131" t="s">
        <v>177</v>
      </c>
      <c r="I87" s="131" t="s">
        <v>11</v>
      </c>
      <c r="J87" s="131" t="s">
        <v>27</v>
      </c>
    </row>
    <row r="88" spans="1:10" ht="18" customHeight="1">
      <c r="A88" s="131" t="s">
        <v>10</v>
      </c>
      <c r="B88" s="184" t="s">
        <v>330</v>
      </c>
      <c r="C88" s="131"/>
      <c r="D88" s="131"/>
      <c r="E88" s="132" t="s">
        <v>677</v>
      </c>
      <c r="F88" s="131" t="s">
        <v>174</v>
      </c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84" t="s">
        <v>330</v>
      </c>
      <c r="C89" s="132" t="s">
        <v>569</v>
      </c>
      <c r="D89" s="131" t="s">
        <v>573</v>
      </c>
      <c r="E89" s="132" t="s">
        <v>617</v>
      </c>
      <c r="F89" s="131" t="s">
        <v>174</v>
      </c>
      <c r="G89" s="132" t="s">
        <v>599</v>
      </c>
      <c r="H89" s="131" t="s">
        <v>178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84" t="s">
        <v>330</v>
      </c>
      <c r="C90" s="131"/>
      <c r="D90" s="131"/>
      <c r="E90" s="132"/>
      <c r="F90" s="131"/>
      <c r="G90" s="132" t="s">
        <v>646</v>
      </c>
      <c r="H90" s="131" t="s">
        <v>175</v>
      </c>
      <c r="I90" s="131" t="s">
        <v>8</v>
      </c>
      <c r="J90" s="131" t="s">
        <v>27</v>
      </c>
    </row>
    <row r="91" spans="1:10" ht="18" customHeight="1">
      <c r="A91" s="131" t="s">
        <v>7</v>
      </c>
      <c r="B91" s="184" t="s">
        <v>330</v>
      </c>
      <c r="C91" s="131"/>
      <c r="D91" s="131"/>
      <c r="E91" s="132" t="s">
        <v>678</v>
      </c>
      <c r="F91" s="131" t="s">
        <v>174</v>
      </c>
      <c r="G91" s="132" t="s">
        <v>589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84" t="s">
        <v>330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84" t="s">
        <v>330</v>
      </c>
      <c r="C93" s="131"/>
      <c r="D93" s="131"/>
      <c r="E93" s="132" t="s">
        <v>679</v>
      </c>
      <c r="F93" s="131" t="s">
        <v>174</v>
      </c>
      <c r="G93" s="132" t="s">
        <v>630</v>
      </c>
      <c r="H93" s="131" t="s">
        <v>177</v>
      </c>
      <c r="I93" s="131" t="s">
        <v>5</v>
      </c>
      <c r="J93" s="131" t="s">
        <v>27</v>
      </c>
    </row>
    <row r="94" spans="1:10" ht="18" customHeight="1">
      <c r="A94" s="131" t="s">
        <v>4</v>
      </c>
      <c r="B94" s="184" t="s">
        <v>330</v>
      </c>
      <c r="C94" s="132"/>
      <c r="D94" s="131"/>
      <c r="E94" s="132" t="s">
        <v>680</v>
      </c>
      <c r="F94" s="131" t="s">
        <v>174</v>
      </c>
      <c r="G94" s="132" t="s">
        <v>600</v>
      </c>
      <c r="H94" s="131" t="s">
        <v>177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84" t="s">
        <v>330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84" t="s">
        <v>330</v>
      </c>
      <c r="C96" s="132" t="s">
        <v>570</v>
      </c>
      <c r="D96" s="195" t="s">
        <v>571</v>
      </c>
      <c r="E96" s="132" t="s">
        <v>681</v>
      </c>
      <c r="F96" s="131" t="s">
        <v>173</v>
      </c>
      <c r="G96" s="132" t="s">
        <v>647</v>
      </c>
      <c r="H96" s="131" t="s">
        <v>175</v>
      </c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85" t="s">
        <v>330</v>
      </c>
      <c r="C97" s="133"/>
      <c r="D97" s="133"/>
      <c r="E97" s="151" t="s">
        <v>682</v>
      </c>
      <c r="F97" s="133" t="s">
        <v>174</v>
      </c>
      <c r="G97" s="151" t="s">
        <v>135</v>
      </c>
      <c r="H97" s="133" t="s">
        <v>177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86" t="s">
        <v>331</v>
      </c>
      <c r="C98" s="134"/>
      <c r="D98" s="135"/>
      <c r="E98" s="134" t="s">
        <v>650</v>
      </c>
      <c r="F98" s="135" t="s">
        <v>174</v>
      </c>
      <c r="G98" s="134" t="s">
        <v>601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87" t="s">
        <v>331</v>
      </c>
      <c r="C99" s="136"/>
      <c r="D99" s="136"/>
      <c r="E99" s="137" t="s">
        <v>618</v>
      </c>
      <c r="F99" s="136" t="s">
        <v>174</v>
      </c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87" t="s">
        <v>331</v>
      </c>
      <c r="C100" s="137"/>
      <c r="D100" s="136"/>
      <c r="E100" s="137" t="s">
        <v>683</v>
      </c>
      <c r="F100" s="136" t="s">
        <v>173</v>
      </c>
      <c r="G100" s="137" t="s">
        <v>648</v>
      </c>
      <c r="H100" s="136" t="s">
        <v>177</v>
      </c>
      <c r="I100" s="136" t="s">
        <v>22</v>
      </c>
      <c r="J100" s="136" t="s">
        <v>26</v>
      </c>
    </row>
    <row r="101" spans="1:10" ht="18" customHeight="1">
      <c r="A101" s="136" t="s">
        <v>21</v>
      </c>
      <c r="B101" s="187" t="s">
        <v>331</v>
      </c>
      <c r="C101" s="136"/>
      <c r="D101" s="136"/>
      <c r="E101" s="137"/>
      <c r="F101" s="136"/>
      <c r="G101" s="137" t="s">
        <v>602</v>
      </c>
      <c r="H101" s="136" t="s">
        <v>175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87" t="s">
        <v>331</v>
      </c>
      <c r="C102" s="136"/>
      <c r="D102" s="136"/>
      <c r="E102" s="137" t="s">
        <v>619</v>
      </c>
      <c r="F102" s="136" t="s">
        <v>173</v>
      </c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87" t="s">
        <v>331</v>
      </c>
      <c r="C103" s="137"/>
      <c r="D103" s="136"/>
      <c r="E103" s="137" t="s">
        <v>684</v>
      </c>
      <c r="F103" s="136" t="s">
        <v>173</v>
      </c>
      <c r="G103" s="137" t="s">
        <v>649</v>
      </c>
      <c r="H103" s="136" t="s">
        <v>175</v>
      </c>
      <c r="I103" s="136" t="s">
        <v>19</v>
      </c>
      <c r="J103" s="136" t="s">
        <v>26</v>
      </c>
    </row>
    <row r="104" spans="1:10" ht="18" customHeight="1">
      <c r="A104" s="136" t="s">
        <v>18</v>
      </c>
      <c r="B104" s="187" t="s">
        <v>331</v>
      </c>
      <c r="C104" s="136"/>
      <c r="D104" s="136"/>
      <c r="E104" s="136"/>
      <c r="F104" s="136"/>
      <c r="G104" s="137" t="s">
        <v>603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87" t="s">
        <v>331</v>
      </c>
      <c r="C105" s="136"/>
      <c r="D105" s="136"/>
      <c r="E105" s="137" t="s">
        <v>685</v>
      </c>
      <c r="F105" s="136" t="s">
        <v>173</v>
      </c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87" t="s">
        <v>331</v>
      </c>
      <c r="C106" s="136"/>
      <c r="D106" s="136"/>
      <c r="E106" s="137"/>
      <c r="F106" s="136"/>
      <c r="G106" s="137" t="s">
        <v>580</v>
      </c>
      <c r="H106" s="136" t="s">
        <v>175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87" t="s">
        <v>331</v>
      </c>
      <c r="C107" s="137"/>
      <c r="D107" s="136"/>
      <c r="E107" s="136"/>
      <c r="F107" s="136"/>
      <c r="G107" s="137" t="s">
        <v>574</v>
      </c>
      <c r="H107" s="136" t="s">
        <v>178</v>
      </c>
      <c r="I107" s="136" t="s">
        <v>15</v>
      </c>
      <c r="J107" s="136" t="s">
        <v>26</v>
      </c>
    </row>
    <row r="108" spans="1:10" ht="18" customHeight="1">
      <c r="A108" s="136" t="s">
        <v>14</v>
      </c>
      <c r="B108" s="187" t="s">
        <v>331</v>
      </c>
      <c r="C108" s="136"/>
      <c r="D108" s="136"/>
      <c r="E108" s="137" t="s">
        <v>559</v>
      </c>
      <c r="F108" s="165" t="s">
        <v>560</v>
      </c>
      <c r="G108" s="137"/>
      <c r="H108" s="173"/>
      <c r="I108" s="136" t="s">
        <v>14</v>
      </c>
      <c r="J108" s="136" t="s">
        <v>26</v>
      </c>
    </row>
    <row r="109" spans="1:10" ht="18" customHeight="1">
      <c r="A109" s="136" t="s">
        <v>13</v>
      </c>
      <c r="B109" s="187" t="s">
        <v>331</v>
      </c>
      <c r="C109" s="137"/>
      <c r="D109" s="136"/>
      <c r="E109" s="137"/>
      <c r="F109" s="136"/>
      <c r="G109" s="137" t="s">
        <v>575</v>
      </c>
      <c r="H109" s="173" t="s">
        <v>175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87" t="s">
        <v>331</v>
      </c>
      <c r="C110" s="136"/>
      <c r="D110" s="136"/>
      <c r="E110" s="136"/>
      <c r="F110" s="136"/>
      <c r="G110" s="137" t="s">
        <v>620</v>
      </c>
      <c r="H110" s="136" t="s">
        <v>178</v>
      </c>
      <c r="I110" s="136" t="s">
        <v>12</v>
      </c>
      <c r="J110" s="136" t="s">
        <v>26</v>
      </c>
    </row>
    <row r="111" spans="1:10" ht="18" customHeight="1">
      <c r="A111" s="136" t="s">
        <v>11</v>
      </c>
      <c r="B111" s="187" t="s">
        <v>331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87" t="s">
        <v>331</v>
      </c>
      <c r="C112" s="136"/>
      <c r="D112" s="136"/>
      <c r="E112" s="137"/>
      <c r="F112" s="136"/>
      <c r="G112" s="137" t="s">
        <v>576</v>
      </c>
      <c r="H112" s="136" t="s">
        <v>178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87" t="s">
        <v>331</v>
      </c>
      <c r="C113" s="137"/>
      <c r="D113" s="136"/>
      <c r="E113" s="136"/>
      <c r="F113" s="136"/>
      <c r="G113" s="137" t="s">
        <v>621</v>
      </c>
      <c r="H113" s="136" t="s">
        <v>178</v>
      </c>
      <c r="I113" s="136" t="s">
        <v>9</v>
      </c>
      <c r="J113" s="136" t="s">
        <v>26</v>
      </c>
    </row>
    <row r="114" spans="1:10" ht="18" customHeight="1">
      <c r="A114" s="136" t="s">
        <v>8</v>
      </c>
      <c r="B114" s="187" t="s">
        <v>331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87" t="s">
        <v>331</v>
      </c>
      <c r="C115" s="136"/>
      <c r="D115" s="136"/>
      <c r="E115" s="137"/>
      <c r="F115" s="136"/>
      <c r="G115" s="137" t="s">
        <v>577</v>
      </c>
      <c r="H115" s="136" t="s">
        <v>175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87" t="s">
        <v>331</v>
      </c>
      <c r="C116" s="136"/>
      <c r="D116" s="136"/>
      <c r="E116" s="136"/>
      <c r="F116" s="136"/>
      <c r="G116" s="137" t="s">
        <v>622</v>
      </c>
      <c r="H116" s="136" t="s">
        <v>175</v>
      </c>
      <c r="I116" s="136" t="s">
        <v>6</v>
      </c>
      <c r="J116" s="136" t="s">
        <v>26</v>
      </c>
    </row>
    <row r="117" spans="1:10" ht="18" customHeight="1">
      <c r="A117" s="136" t="s">
        <v>5</v>
      </c>
      <c r="B117" s="187" t="s">
        <v>331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87" t="s">
        <v>331</v>
      </c>
      <c r="C118" s="136"/>
      <c r="D118" s="136"/>
      <c r="E118" s="137"/>
      <c r="F118" s="136"/>
      <c r="G118" s="137" t="s">
        <v>578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87" t="s">
        <v>331</v>
      </c>
      <c r="C119" s="136"/>
      <c r="D119" s="136"/>
      <c r="E119" s="136"/>
      <c r="F119" s="136"/>
      <c r="G119" s="137" t="s">
        <v>623</v>
      </c>
      <c r="H119" s="136" t="s">
        <v>178</v>
      </c>
      <c r="I119" s="136" t="s">
        <v>3</v>
      </c>
      <c r="J119" s="136" t="s">
        <v>26</v>
      </c>
    </row>
    <row r="120" spans="1:10" ht="18" customHeight="1">
      <c r="A120" s="136" t="s">
        <v>2</v>
      </c>
      <c r="B120" s="187" t="s">
        <v>331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88" t="s">
        <v>331</v>
      </c>
      <c r="C121" s="138"/>
      <c r="D121" s="138"/>
      <c r="E121" s="139"/>
      <c r="F121" s="138"/>
      <c r="G121" s="139" t="s">
        <v>579</v>
      </c>
      <c r="H121" s="138" t="s">
        <v>177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89" t="s">
        <v>332</v>
      </c>
      <c r="C122" s="140"/>
      <c r="D122" s="140"/>
      <c r="E122" s="141"/>
      <c r="F122" s="140"/>
      <c r="G122" s="141" t="s">
        <v>650</v>
      </c>
      <c r="H122" s="140" t="s">
        <v>177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90" t="s">
        <v>332</v>
      </c>
      <c r="C123" s="142"/>
      <c r="D123" s="143"/>
      <c r="E123" s="143"/>
      <c r="F123" s="143"/>
      <c r="G123" s="142" t="s">
        <v>624</v>
      </c>
      <c r="H123" s="143" t="s">
        <v>177</v>
      </c>
      <c r="I123" s="143" t="s">
        <v>23</v>
      </c>
      <c r="J123" s="143" t="s">
        <v>25</v>
      </c>
    </row>
    <row r="124" spans="1:10" ht="18" customHeight="1">
      <c r="A124" s="143" t="s">
        <v>22</v>
      </c>
      <c r="B124" s="190" t="s">
        <v>332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90" t="s">
        <v>332</v>
      </c>
      <c r="C125" s="143"/>
      <c r="D125" s="143"/>
      <c r="E125" s="142"/>
      <c r="F125" s="143"/>
      <c r="G125" s="142" t="s">
        <v>639</v>
      </c>
      <c r="H125" s="143" t="s">
        <v>177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90" t="s">
        <v>332</v>
      </c>
      <c r="C126" s="143"/>
      <c r="D126" s="143"/>
      <c r="E126" s="143"/>
      <c r="F126" s="143"/>
      <c r="G126" s="142" t="s">
        <v>625</v>
      </c>
      <c r="H126" s="143" t="s">
        <v>177</v>
      </c>
      <c r="I126" s="143" t="s">
        <v>20</v>
      </c>
      <c r="J126" s="143" t="s">
        <v>25</v>
      </c>
    </row>
    <row r="127" spans="1:10" ht="18" customHeight="1">
      <c r="A127" s="143" t="s">
        <v>19</v>
      </c>
      <c r="B127" s="190" t="s">
        <v>332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90" t="s">
        <v>332</v>
      </c>
      <c r="C128" s="143"/>
      <c r="D128" s="143"/>
      <c r="E128" s="142"/>
      <c r="F128" s="143"/>
      <c r="G128" s="142" t="s">
        <v>651</v>
      </c>
      <c r="H128" s="143" t="s">
        <v>177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90" t="s">
        <v>332</v>
      </c>
      <c r="C129" s="143"/>
      <c r="D129" s="143"/>
      <c r="E129" s="142"/>
      <c r="F129" s="143"/>
      <c r="G129" s="142" t="s">
        <v>626</v>
      </c>
      <c r="H129" s="143" t="s">
        <v>175</v>
      </c>
      <c r="I129" s="143" t="s">
        <v>17</v>
      </c>
      <c r="J129" s="143" t="s">
        <v>25</v>
      </c>
    </row>
    <row r="130" spans="1:10" ht="18" customHeight="1">
      <c r="A130" s="143" t="s">
        <v>16</v>
      </c>
      <c r="B130" s="190" t="s">
        <v>332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90" t="s">
        <v>332</v>
      </c>
      <c r="C131" s="143"/>
      <c r="D131" s="143"/>
      <c r="E131" s="143"/>
      <c r="F131" s="143"/>
      <c r="G131" s="142" t="s">
        <v>652</v>
      </c>
      <c r="H131" s="143" t="s">
        <v>178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90" t="s">
        <v>332</v>
      </c>
      <c r="C132" s="143"/>
      <c r="D132" s="143"/>
      <c r="E132" s="142"/>
      <c r="F132" s="143"/>
      <c r="G132" s="142" t="s">
        <v>627</v>
      </c>
      <c r="H132" s="143" t="s">
        <v>178</v>
      </c>
      <c r="I132" s="143" t="s">
        <v>14</v>
      </c>
      <c r="J132" s="143" t="s">
        <v>25</v>
      </c>
    </row>
    <row r="133" spans="1:10" ht="18" customHeight="1">
      <c r="A133" s="143" t="s">
        <v>13</v>
      </c>
      <c r="B133" s="190" t="s">
        <v>332</v>
      </c>
      <c r="C133" s="142"/>
      <c r="D133" s="143"/>
      <c r="E133" s="142"/>
      <c r="F133" s="143"/>
      <c r="G133" s="142" t="s">
        <v>653</v>
      </c>
      <c r="H133" s="143" t="s">
        <v>177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90" t="s">
        <v>332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90" t="s">
        <v>332</v>
      </c>
      <c r="C135" s="143"/>
      <c r="D135" s="143"/>
      <c r="E135" s="143"/>
      <c r="F135" s="143"/>
      <c r="G135" s="142" t="s">
        <v>628</v>
      </c>
      <c r="H135" s="143" t="s">
        <v>178</v>
      </c>
      <c r="I135" s="143" t="s">
        <v>11</v>
      </c>
      <c r="J135" s="143" t="s">
        <v>25</v>
      </c>
    </row>
    <row r="136" spans="1:10" ht="18" customHeight="1">
      <c r="A136" s="143" t="s">
        <v>10</v>
      </c>
      <c r="B136" s="190" t="s">
        <v>332</v>
      </c>
      <c r="C136" s="142"/>
      <c r="D136" s="143"/>
      <c r="E136" s="142"/>
      <c r="F136" s="143"/>
      <c r="G136" s="142" t="s">
        <v>610</v>
      </c>
      <c r="H136" s="143" t="s">
        <v>178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90" t="s">
        <v>332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90" t="s">
        <v>332</v>
      </c>
      <c r="C138" s="143"/>
      <c r="D138" s="143"/>
      <c r="E138" s="143"/>
      <c r="F138" s="143"/>
      <c r="G138" s="142" t="s">
        <v>629</v>
      </c>
      <c r="H138" s="143" t="s">
        <v>177</v>
      </c>
      <c r="I138" s="143">
        <v>16</v>
      </c>
      <c r="J138" s="143" t="s">
        <v>25</v>
      </c>
    </row>
    <row r="139" spans="1:10" ht="18" customHeight="1">
      <c r="A139" s="143" t="s">
        <v>7</v>
      </c>
      <c r="B139" s="190" t="s">
        <v>332</v>
      </c>
      <c r="C139" s="142"/>
      <c r="D139" s="143"/>
      <c r="E139" s="142"/>
      <c r="F139" s="143"/>
      <c r="G139" s="142" t="s">
        <v>654</v>
      </c>
      <c r="H139" s="143" t="s">
        <v>178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90" t="s">
        <v>332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90" t="s">
        <v>332</v>
      </c>
      <c r="C141" s="143"/>
      <c r="D141" s="143"/>
      <c r="E141" s="142"/>
      <c r="F141" s="143"/>
      <c r="G141" s="142" t="s">
        <v>630</v>
      </c>
      <c r="H141" s="143" t="s">
        <v>177</v>
      </c>
      <c r="I141" s="143" t="s">
        <v>5</v>
      </c>
      <c r="J141" s="143" t="s">
        <v>25</v>
      </c>
    </row>
    <row r="142" spans="1:10" ht="18" customHeight="1">
      <c r="A142" s="143" t="s">
        <v>4</v>
      </c>
      <c r="B142" s="190" t="s">
        <v>332</v>
      </c>
      <c r="C142" s="143"/>
      <c r="D142" s="143"/>
      <c r="E142" s="142"/>
      <c r="F142" s="143"/>
      <c r="G142" s="142" t="s">
        <v>655</v>
      </c>
      <c r="H142" s="143" t="s">
        <v>175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90" t="s">
        <v>332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90" t="s">
        <v>332</v>
      </c>
      <c r="C144" s="143"/>
      <c r="D144" s="143"/>
      <c r="E144" s="143"/>
      <c r="F144" s="143"/>
      <c r="G144" s="142" t="s">
        <v>656</v>
      </c>
      <c r="H144" s="143" t="s">
        <v>178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91" t="s">
        <v>332</v>
      </c>
      <c r="C145" s="144"/>
      <c r="D145" s="144"/>
      <c r="E145" s="152"/>
      <c r="F145" s="144"/>
      <c r="G145" s="152" t="s">
        <v>631</v>
      </c>
      <c r="H145" s="144" t="s">
        <v>175</v>
      </c>
      <c r="I145" s="144" t="s">
        <v>1</v>
      </c>
      <c r="J145" s="144" t="s">
        <v>25</v>
      </c>
    </row>
    <row r="146" spans="1:10" ht="18" customHeight="1">
      <c r="A146" s="145" t="s">
        <v>24</v>
      </c>
      <c r="B146" s="192" t="s">
        <v>333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93" t="s">
        <v>333</v>
      </c>
      <c r="C147" s="146"/>
      <c r="D147" s="146"/>
      <c r="E147" s="146"/>
      <c r="F147" s="146"/>
      <c r="G147" s="147" t="s">
        <v>657</v>
      </c>
      <c r="H147" s="146" t="s">
        <v>177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93" t="s">
        <v>333</v>
      </c>
      <c r="C148" s="146"/>
      <c r="D148" s="146"/>
      <c r="E148" s="147"/>
      <c r="F148" s="146"/>
      <c r="G148" s="147" t="s">
        <v>648</v>
      </c>
      <c r="H148" s="146" t="s">
        <v>177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93" t="s">
        <v>333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93" t="s">
        <v>333</v>
      </c>
      <c r="C150" s="146"/>
      <c r="D150" s="146"/>
      <c r="E150" s="146"/>
      <c r="F150" s="146"/>
      <c r="G150" s="147" t="s">
        <v>658</v>
      </c>
      <c r="H150" s="146" t="s">
        <v>175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93" t="s">
        <v>333</v>
      </c>
      <c r="C151" s="146"/>
      <c r="D151" s="146"/>
      <c r="E151" s="147"/>
      <c r="F151" s="146"/>
      <c r="G151" s="147" t="s">
        <v>659</v>
      </c>
      <c r="H151" s="146" t="s">
        <v>175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93" t="s">
        <v>333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93" t="s">
        <v>333</v>
      </c>
      <c r="C153" s="147"/>
      <c r="D153" s="146"/>
      <c r="E153" s="146"/>
      <c r="F153" s="146"/>
      <c r="G153" s="147" t="s">
        <v>660</v>
      </c>
      <c r="H153" s="146" t="s">
        <v>175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93" t="s">
        <v>333</v>
      </c>
      <c r="C154" s="146"/>
      <c r="D154" s="146"/>
      <c r="E154" s="147"/>
      <c r="F154" s="146"/>
      <c r="G154" s="147" t="s">
        <v>661</v>
      </c>
      <c r="H154" s="146" t="s">
        <v>177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93" t="s">
        <v>333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93" t="s">
        <v>333</v>
      </c>
      <c r="C156" s="147"/>
      <c r="D156" s="146"/>
      <c r="E156" s="146"/>
      <c r="F156" s="146"/>
      <c r="G156" s="147" t="s">
        <v>581</v>
      </c>
      <c r="H156" s="146" t="s">
        <v>175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93" t="s">
        <v>333</v>
      </c>
      <c r="C157" s="146"/>
      <c r="D157" s="146"/>
      <c r="E157" s="146"/>
      <c r="F157" s="146"/>
      <c r="G157" s="147" t="s">
        <v>662</v>
      </c>
      <c r="H157" s="146" t="s">
        <v>177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93" t="s">
        <v>333</v>
      </c>
      <c r="C158" s="146"/>
      <c r="D158" s="146"/>
      <c r="E158" s="147"/>
      <c r="F158" s="146"/>
      <c r="G158" s="147" t="s">
        <v>663</v>
      </c>
      <c r="H158" s="146" t="s">
        <v>178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93" t="s">
        <v>333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93" t="s">
        <v>333</v>
      </c>
      <c r="C160" s="146"/>
      <c r="D160" s="146"/>
      <c r="E160" s="147"/>
      <c r="F160" s="146"/>
      <c r="G160" s="147" t="s">
        <v>664</v>
      </c>
      <c r="H160" s="146" t="s">
        <v>177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93" t="s">
        <v>333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93" t="s">
        <v>333</v>
      </c>
      <c r="C162" s="146"/>
      <c r="D162" s="146"/>
      <c r="E162" s="146"/>
      <c r="F162" s="146"/>
      <c r="G162" s="147" t="s">
        <v>632</v>
      </c>
      <c r="H162" s="146" t="s">
        <v>178</v>
      </c>
      <c r="I162" s="146" t="s">
        <v>8</v>
      </c>
      <c r="J162" s="146" t="s">
        <v>0</v>
      </c>
    </row>
    <row r="163" spans="1:10" ht="18" customHeight="1">
      <c r="A163" s="146" t="s">
        <v>7</v>
      </c>
      <c r="B163" s="193" t="s">
        <v>333</v>
      </c>
      <c r="C163" s="146"/>
      <c r="D163" s="146"/>
      <c r="E163" s="146"/>
      <c r="F163" s="146"/>
      <c r="G163" s="147" t="s">
        <v>633</v>
      </c>
      <c r="H163" s="146" t="s">
        <v>177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93" t="s">
        <v>333</v>
      </c>
      <c r="C164" s="146"/>
      <c r="D164" s="146"/>
      <c r="E164" s="146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93" t="s">
        <v>333</v>
      </c>
      <c r="C165" s="146"/>
      <c r="D165" s="146"/>
      <c r="E165" s="146"/>
      <c r="F165" s="146"/>
      <c r="G165" s="147" t="s">
        <v>665</v>
      </c>
      <c r="H165" s="146" t="s">
        <v>178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93" t="s">
        <v>333</v>
      </c>
      <c r="C166" s="146"/>
      <c r="D166" s="146"/>
      <c r="E166" s="146"/>
      <c r="F166" s="146"/>
      <c r="G166" s="147" t="s">
        <v>666</v>
      </c>
      <c r="H166" s="146" t="s">
        <v>177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93" t="s">
        <v>333</v>
      </c>
      <c r="C167" s="146"/>
      <c r="D167" s="146"/>
      <c r="E167" s="146"/>
      <c r="F167" s="146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93" t="s">
        <v>333</v>
      </c>
      <c r="C168" s="146"/>
      <c r="D168" s="146"/>
      <c r="E168" s="146"/>
      <c r="F168" s="146"/>
      <c r="G168" s="147" t="s">
        <v>667</v>
      </c>
      <c r="H168" s="146" t="s">
        <v>177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93" t="s">
        <v>333</v>
      </c>
      <c r="C169" s="146"/>
      <c r="D169" s="146"/>
      <c r="E169" s="146"/>
      <c r="F169" s="146"/>
      <c r="G169" s="147" t="s">
        <v>634</v>
      </c>
      <c r="H169" s="146" t="s">
        <v>177</v>
      </c>
      <c r="I169" s="146" t="s">
        <v>1</v>
      </c>
      <c r="J169" s="146" t="s">
        <v>0</v>
      </c>
    </row>
    <row r="170" spans="1:10" ht="18" customHeight="1">
      <c r="B170" s="194"/>
    </row>
    <row r="171" spans="1:10" ht="18" customHeight="1">
      <c r="B171" s="194"/>
    </row>
    <row r="172" spans="1:10" ht="18" customHeight="1">
      <c r="B172" s="194"/>
    </row>
    <row r="173" spans="1:10" ht="18" customHeight="1">
      <c r="B173" s="194"/>
    </row>
    <row r="174" spans="1:10" ht="18" customHeight="1">
      <c r="B174" s="194"/>
    </row>
    <row r="175" spans="1:10" ht="18" customHeight="1">
      <c r="B175" s="194"/>
    </row>
    <row r="176" spans="1:10" ht="18" customHeight="1">
      <c r="B176" s="194"/>
    </row>
    <row r="177" spans="2:2" ht="18" customHeight="1">
      <c r="B177" s="194"/>
    </row>
    <row r="178" spans="2:2" ht="18" customHeight="1">
      <c r="B178" s="194"/>
    </row>
    <row r="179" spans="2:2" ht="18" customHeight="1">
      <c r="B179" s="194"/>
    </row>
    <row r="180" spans="2:2" ht="18" customHeight="1">
      <c r="B180" s="194"/>
    </row>
    <row r="181" spans="2:2" ht="18" customHeight="1">
      <c r="B181" s="194"/>
    </row>
    <row r="182" spans="2:2" ht="18" customHeight="1">
      <c r="B182" s="194"/>
    </row>
    <row r="183" spans="2:2" ht="18" customHeight="1">
      <c r="B183" s="194"/>
    </row>
    <row r="184" spans="2:2" ht="18" customHeight="1">
      <c r="B184" s="194"/>
    </row>
    <row r="185" spans="2:2" ht="18" customHeight="1">
      <c r="B185" s="194"/>
    </row>
    <row r="186" spans="2:2" ht="18" customHeight="1">
      <c r="B186" s="194"/>
    </row>
    <row r="187" spans="2:2" ht="18" customHeight="1">
      <c r="B187" s="194"/>
    </row>
    <row r="188" spans="2:2" ht="18" customHeight="1">
      <c r="B188" s="194"/>
    </row>
    <row r="189" spans="2:2" ht="18" customHeight="1">
      <c r="B189" s="194"/>
    </row>
    <row r="190" spans="2:2" ht="18" customHeight="1">
      <c r="B190" s="194"/>
    </row>
    <row r="191" spans="2:2" ht="18" customHeight="1">
      <c r="B191" s="194"/>
    </row>
    <row r="192" spans="2:2" ht="18" customHeight="1">
      <c r="B192" s="194"/>
    </row>
    <row r="193" spans="2:2" ht="18" customHeight="1">
      <c r="B193" s="194"/>
    </row>
    <row r="194" spans="2:2" ht="18" customHeight="1">
      <c r="B194" s="194"/>
    </row>
    <row r="195" spans="2:2" ht="18" customHeight="1">
      <c r="B195" s="194"/>
    </row>
    <row r="196" spans="2:2" ht="18" customHeight="1">
      <c r="B196" s="194"/>
    </row>
    <row r="197" spans="2:2" ht="18" customHeight="1">
      <c r="B197" s="194"/>
    </row>
    <row r="198" spans="2:2" ht="18" customHeight="1">
      <c r="B198" s="194"/>
    </row>
    <row r="199" spans="2:2" ht="18" customHeight="1">
      <c r="B199" s="194"/>
    </row>
    <row r="200" spans="2:2" ht="18" customHeight="1">
      <c r="B200" s="194"/>
    </row>
    <row r="201" spans="2:2" ht="18" customHeight="1">
      <c r="B201" s="194"/>
    </row>
    <row r="202" spans="2:2" ht="18" customHeight="1">
      <c r="B202" s="194"/>
    </row>
    <row r="203" spans="2:2" ht="18" customHeight="1">
      <c r="B203" s="194"/>
    </row>
    <row r="204" spans="2:2" ht="18" customHeight="1">
      <c r="B204" s="194"/>
    </row>
    <row r="205" spans="2:2" ht="18" customHeight="1">
      <c r="B205" s="194"/>
    </row>
    <row r="206" spans="2:2" ht="18" customHeight="1">
      <c r="B206" s="194"/>
    </row>
    <row r="207" spans="2:2" ht="18" customHeight="1">
      <c r="B207" s="194"/>
    </row>
    <row r="208" spans="2:2" ht="18" customHeight="1">
      <c r="B208" s="194"/>
    </row>
    <row r="209" spans="2:2" ht="18" customHeight="1">
      <c r="B209" s="194"/>
    </row>
    <row r="210" spans="2:2" ht="18" customHeight="1">
      <c r="B210" s="194"/>
    </row>
    <row r="211" spans="2:2" ht="18" customHeight="1">
      <c r="B211" s="194"/>
    </row>
    <row r="212" spans="2:2" ht="18" customHeight="1">
      <c r="B212" s="194"/>
    </row>
    <row r="213" spans="2:2" ht="18" customHeight="1">
      <c r="B213" s="194"/>
    </row>
    <row r="214" spans="2:2" ht="18" customHeight="1">
      <c r="B214" s="194"/>
    </row>
    <row r="215" spans="2:2" ht="18" customHeight="1">
      <c r="B215" s="194"/>
    </row>
    <row r="216" spans="2:2" ht="18" customHeight="1">
      <c r="B216" s="194"/>
    </row>
    <row r="217" spans="2:2" ht="18" customHeight="1">
      <c r="B217" s="194"/>
    </row>
    <row r="218" spans="2:2" ht="18" customHeight="1">
      <c r="B218" s="194"/>
    </row>
    <row r="219" spans="2:2" ht="18" customHeight="1">
      <c r="B219" s="194"/>
    </row>
    <row r="220" spans="2:2" ht="18" customHeight="1">
      <c r="B220" s="194"/>
    </row>
    <row r="221" spans="2:2" ht="18" customHeight="1">
      <c r="B221" s="194"/>
    </row>
    <row r="222" spans="2:2" ht="18" customHeight="1">
      <c r="B222" s="194"/>
    </row>
    <row r="223" spans="2:2" ht="18" customHeight="1">
      <c r="B223" s="194"/>
    </row>
    <row r="224" spans="2:2" ht="18" customHeight="1">
      <c r="B224" s="194"/>
    </row>
    <row r="225" spans="2:2" ht="18" customHeight="1">
      <c r="B225" s="194"/>
    </row>
    <row r="226" spans="2:2" ht="18" customHeight="1">
      <c r="B226" s="194"/>
    </row>
    <row r="227" spans="2:2" ht="18" customHeight="1">
      <c r="B227" s="194"/>
    </row>
    <row r="228" spans="2:2" ht="18" customHeight="1">
      <c r="B228" s="194"/>
    </row>
    <row r="229" spans="2:2" ht="18" customHeight="1">
      <c r="B229" s="194"/>
    </row>
    <row r="230" spans="2:2" ht="18" customHeight="1">
      <c r="B230" s="194"/>
    </row>
    <row r="231" spans="2:2" ht="18" customHeight="1">
      <c r="B231" s="194"/>
    </row>
    <row r="232" spans="2:2" ht="18" customHeight="1">
      <c r="B232" s="194"/>
    </row>
    <row r="233" spans="2:2" ht="18" customHeight="1">
      <c r="B233" s="194"/>
    </row>
    <row r="234" spans="2:2" ht="18" customHeight="1">
      <c r="B234" s="194"/>
    </row>
    <row r="235" spans="2:2" ht="18" customHeight="1">
      <c r="B235" s="194"/>
    </row>
    <row r="236" spans="2:2" ht="18" customHeight="1">
      <c r="B236" s="194"/>
    </row>
    <row r="237" spans="2:2" ht="18" customHeight="1">
      <c r="B237" s="194"/>
    </row>
    <row r="238" spans="2:2" ht="18" customHeight="1">
      <c r="B238" s="194"/>
    </row>
    <row r="239" spans="2:2" ht="18" customHeight="1">
      <c r="B239" s="194"/>
    </row>
    <row r="240" spans="2:2" ht="18" customHeight="1">
      <c r="B240" s="194"/>
    </row>
    <row r="241" spans="2:2" ht="18" customHeight="1">
      <c r="B241" s="194"/>
    </row>
    <row r="242" spans="2:2" ht="18" customHeight="1">
      <c r="B242" s="194"/>
    </row>
    <row r="243" spans="2:2" ht="18" customHeight="1">
      <c r="B243" s="194"/>
    </row>
    <row r="244" spans="2:2" ht="18" customHeight="1">
      <c r="B244" s="194"/>
    </row>
    <row r="245" spans="2:2" ht="18" customHeight="1">
      <c r="B245" s="194"/>
    </row>
    <row r="246" spans="2:2" ht="18" customHeight="1">
      <c r="B246" s="194"/>
    </row>
    <row r="247" spans="2:2" ht="18" customHeight="1">
      <c r="B247" s="194"/>
    </row>
    <row r="248" spans="2:2" ht="18" customHeight="1">
      <c r="B248" s="194"/>
    </row>
    <row r="249" spans="2:2" ht="18" customHeight="1">
      <c r="B249" s="194"/>
    </row>
    <row r="250" spans="2:2" ht="18" customHeight="1">
      <c r="B250" s="194"/>
    </row>
    <row r="251" spans="2:2" ht="18" customHeight="1">
      <c r="B251" s="194"/>
    </row>
    <row r="252" spans="2:2" ht="18" customHeight="1">
      <c r="B252" s="194"/>
    </row>
    <row r="253" spans="2:2" ht="18" customHeight="1">
      <c r="B253" s="194"/>
    </row>
    <row r="254" spans="2:2" ht="18" customHeight="1">
      <c r="B254" s="194"/>
    </row>
    <row r="255" spans="2:2" ht="18" customHeight="1">
      <c r="B255" s="194"/>
    </row>
    <row r="256" spans="2:2" ht="18" customHeight="1">
      <c r="B256" s="194"/>
    </row>
    <row r="257" spans="2:2" ht="18" customHeight="1">
      <c r="B257" s="194"/>
    </row>
    <row r="258" spans="2:2" ht="18" customHeight="1">
      <c r="B258" s="194"/>
    </row>
    <row r="259" spans="2:2" ht="18" customHeight="1">
      <c r="B259" s="194"/>
    </row>
    <row r="260" spans="2:2" ht="18" customHeight="1">
      <c r="B260" s="194"/>
    </row>
    <row r="261" spans="2:2" ht="18" customHeight="1">
      <c r="B261" s="194"/>
    </row>
    <row r="262" spans="2:2" ht="18" customHeight="1">
      <c r="B262" s="194"/>
    </row>
    <row r="263" spans="2:2" ht="18" customHeight="1">
      <c r="B263" s="194"/>
    </row>
    <row r="264" spans="2:2" ht="18" customHeight="1">
      <c r="B264" s="194"/>
    </row>
    <row r="265" spans="2:2" ht="18" customHeight="1">
      <c r="B265" s="194"/>
    </row>
    <row r="266" spans="2:2" ht="18" customHeight="1">
      <c r="B266" s="194"/>
    </row>
    <row r="267" spans="2:2" ht="18" customHeight="1">
      <c r="B267" s="194"/>
    </row>
    <row r="268" spans="2:2" ht="18" customHeight="1">
      <c r="B268" s="194"/>
    </row>
    <row r="269" spans="2:2" ht="18" customHeight="1">
      <c r="B269" s="194"/>
    </row>
    <row r="270" spans="2:2" ht="18" customHeight="1">
      <c r="B270" s="194"/>
    </row>
    <row r="271" spans="2:2" ht="18" customHeight="1">
      <c r="B271" s="194"/>
    </row>
    <row r="272" spans="2:2" ht="18" customHeight="1">
      <c r="B272" s="194"/>
    </row>
    <row r="273" spans="2:2" ht="18" customHeight="1">
      <c r="B273" s="194"/>
    </row>
    <row r="274" spans="2:2" ht="18" customHeight="1">
      <c r="B274" s="194"/>
    </row>
    <row r="275" spans="2:2" ht="18" customHeight="1">
      <c r="B275" s="194"/>
    </row>
    <row r="276" spans="2:2" ht="18" customHeight="1">
      <c r="B276" s="194"/>
    </row>
    <row r="277" spans="2:2" ht="18" customHeight="1">
      <c r="B277" s="194"/>
    </row>
    <row r="278" spans="2:2" ht="18" customHeight="1">
      <c r="B278" s="194"/>
    </row>
    <row r="279" spans="2:2" ht="18" customHeight="1">
      <c r="B279" s="194"/>
    </row>
    <row r="280" spans="2:2" ht="18" customHeight="1">
      <c r="B280" s="194"/>
    </row>
    <row r="281" spans="2:2" ht="18" customHeight="1">
      <c r="B281" s="194"/>
    </row>
    <row r="282" spans="2:2" ht="18" customHeight="1">
      <c r="B282" s="194"/>
    </row>
    <row r="283" spans="2:2" ht="18" customHeight="1">
      <c r="B283" s="194"/>
    </row>
    <row r="284" spans="2:2" ht="18" customHeight="1">
      <c r="B284" s="194"/>
    </row>
    <row r="285" spans="2:2" ht="18" customHeight="1">
      <c r="B285" s="194"/>
    </row>
    <row r="286" spans="2:2" ht="18" customHeight="1">
      <c r="B286" s="194"/>
    </row>
    <row r="287" spans="2:2" ht="18" customHeight="1">
      <c r="B287" s="194"/>
    </row>
    <row r="288" spans="2:2" ht="18" customHeight="1">
      <c r="B288" s="194"/>
    </row>
    <row r="289" spans="2:2" ht="18" customHeight="1">
      <c r="B289" s="194"/>
    </row>
    <row r="290" spans="2:2" ht="18" customHeight="1">
      <c r="B290" s="194"/>
    </row>
    <row r="291" spans="2:2" ht="18" customHeight="1">
      <c r="B291" s="194"/>
    </row>
    <row r="292" spans="2:2" ht="18" customHeight="1">
      <c r="B292" s="194"/>
    </row>
    <row r="293" spans="2:2" ht="18" customHeight="1">
      <c r="B293" s="194"/>
    </row>
    <row r="294" spans="2:2" ht="18" customHeight="1">
      <c r="B294" s="194"/>
    </row>
    <row r="295" spans="2:2" ht="18" customHeight="1">
      <c r="B295" s="194"/>
    </row>
    <row r="296" spans="2:2" ht="18" customHeight="1">
      <c r="B296" s="194"/>
    </row>
    <row r="297" spans="2:2" ht="18" customHeight="1">
      <c r="B297" s="194"/>
    </row>
    <row r="298" spans="2:2" ht="18" customHeight="1">
      <c r="B298" s="194"/>
    </row>
    <row r="299" spans="2:2" ht="18" customHeight="1">
      <c r="B299" s="194"/>
    </row>
    <row r="300" spans="2:2" ht="18" customHeight="1">
      <c r="B300" s="194"/>
    </row>
    <row r="301" spans="2:2" ht="18" customHeight="1">
      <c r="B301" s="194"/>
    </row>
    <row r="302" spans="2:2" ht="18" customHeight="1">
      <c r="B302" s="194"/>
    </row>
    <row r="303" spans="2:2" ht="18" customHeight="1">
      <c r="B303" s="194"/>
    </row>
    <row r="304" spans="2:2" ht="18" customHeight="1">
      <c r="B304" s="194"/>
    </row>
    <row r="305" spans="2:2" ht="18" customHeight="1">
      <c r="B305" s="194"/>
    </row>
    <row r="306" spans="2:2" ht="18" customHeight="1">
      <c r="B306" s="194"/>
    </row>
    <row r="307" spans="2:2" ht="18" customHeight="1">
      <c r="B307" s="194"/>
    </row>
    <row r="308" spans="2:2" ht="18" customHeight="1">
      <c r="B308" s="194"/>
    </row>
    <row r="309" spans="2:2" ht="18" customHeight="1">
      <c r="B309" s="194"/>
    </row>
    <row r="310" spans="2:2" ht="18" customHeight="1">
      <c r="B310" s="194"/>
    </row>
    <row r="311" spans="2:2" ht="18" customHeight="1">
      <c r="B311" s="194"/>
    </row>
    <row r="312" spans="2:2" ht="18" customHeight="1">
      <c r="B312" s="194"/>
    </row>
    <row r="313" spans="2:2" ht="18" customHeight="1">
      <c r="B313" s="194"/>
    </row>
    <row r="314" spans="2:2" ht="18" customHeight="1">
      <c r="B314" s="194"/>
    </row>
    <row r="315" spans="2:2" ht="18" customHeight="1">
      <c r="B315" s="194"/>
    </row>
    <row r="316" spans="2:2" ht="18" customHeight="1">
      <c r="B316" s="194"/>
    </row>
    <row r="317" spans="2:2" ht="18" customHeight="1">
      <c r="B317" s="194"/>
    </row>
    <row r="318" spans="2:2" ht="18" customHeight="1">
      <c r="B318" s="194"/>
    </row>
    <row r="319" spans="2:2" ht="18" customHeight="1">
      <c r="B319" s="194"/>
    </row>
    <row r="320" spans="2:2" ht="18" customHeight="1">
      <c r="B320" s="194"/>
    </row>
    <row r="321" spans="2:2" ht="18" customHeight="1">
      <c r="B321" s="194"/>
    </row>
    <row r="322" spans="2:2" ht="18" customHeight="1">
      <c r="B322" s="194"/>
    </row>
    <row r="323" spans="2:2" ht="18" customHeight="1">
      <c r="B323" s="194"/>
    </row>
    <row r="324" spans="2:2" ht="18" customHeight="1">
      <c r="B324" s="194"/>
    </row>
    <row r="325" spans="2:2" ht="18" customHeight="1">
      <c r="B325" s="194"/>
    </row>
    <row r="326" spans="2:2" ht="18" customHeight="1">
      <c r="B326" s="194"/>
    </row>
    <row r="327" spans="2:2" ht="18" customHeight="1">
      <c r="B327" s="194"/>
    </row>
    <row r="328" spans="2:2" ht="18" customHeight="1">
      <c r="B328" s="194"/>
    </row>
    <row r="329" spans="2:2" ht="18" customHeight="1">
      <c r="B329" s="194"/>
    </row>
    <row r="330" spans="2:2" ht="18" customHeight="1">
      <c r="B330" s="194"/>
    </row>
    <row r="331" spans="2:2" ht="18" customHeight="1">
      <c r="B331" s="194"/>
    </row>
    <row r="332" spans="2:2" ht="18" customHeight="1">
      <c r="B332" s="194"/>
    </row>
    <row r="333" spans="2:2" ht="18" customHeight="1">
      <c r="B333" s="194"/>
    </row>
    <row r="334" spans="2:2" ht="18" customHeight="1">
      <c r="B334" s="194"/>
    </row>
    <row r="335" spans="2:2" ht="18" customHeight="1">
      <c r="B335" s="194"/>
    </row>
    <row r="336" spans="2:2" ht="18" customHeight="1">
      <c r="B336" s="194"/>
    </row>
    <row r="337" spans="2:2" ht="18" customHeight="1">
      <c r="B337" s="194"/>
    </row>
    <row r="338" spans="2:2" ht="18" customHeight="1">
      <c r="B338" s="194"/>
    </row>
    <row r="339" spans="2:2" ht="18" customHeight="1">
      <c r="B339" s="194"/>
    </row>
    <row r="340" spans="2:2" ht="18" customHeight="1">
      <c r="B340" s="194"/>
    </row>
    <row r="341" spans="2:2" ht="18" customHeight="1">
      <c r="B341" s="194"/>
    </row>
    <row r="342" spans="2:2" ht="18" customHeight="1">
      <c r="B342" s="194"/>
    </row>
    <row r="343" spans="2:2" ht="18" customHeight="1">
      <c r="B343" s="194"/>
    </row>
    <row r="344" spans="2:2" ht="18" customHeight="1">
      <c r="B344" s="194"/>
    </row>
    <row r="345" spans="2:2" ht="18" customHeight="1">
      <c r="B345" s="194"/>
    </row>
    <row r="346" spans="2:2" ht="18" customHeight="1">
      <c r="B346" s="194"/>
    </row>
    <row r="347" spans="2:2" ht="18" customHeight="1">
      <c r="B347" s="194"/>
    </row>
    <row r="348" spans="2:2" ht="18" customHeight="1">
      <c r="B348" s="194"/>
    </row>
    <row r="349" spans="2:2" ht="18" customHeight="1">
      <c r="B349" s="194"/>
    </row>
    <row r="350" spans="2:2" ht="18" customHeight="1">
      <c r="B350" s="194"/>
    </row>
    <row r="351" spans="2:2" ht="18" customHeight="1">
      <c r="B351" s="194"/>
    </row>
    <row r="352" spans="2:2" ht="18" customHeight="1">
      <c r="B352" s="194"/>
    </row>
    <row r="353" spans="2:2" ht="18" customHeight="1">
      <c r="B353" s="194"/>
    </row>
    <row r="354" spans="2:2" ht="18" customHeight="1">
      <c r="B354" s="194"/>
    </row>
    <row r="355" spans="2:2" ht="18" customHeight="1">
      <c r="B355" s="194"/>
    </row>
    <row r="356" spans="2:2" ht="18" customHeight="1">
      <c r="B356" s="194"/>
    </row>
    <row r="357" spans="2:2" ht="18" customHeight="1">
      <c r="B357" s="194"/>
    </row>
    <row r="358" spans="2:2" ht="18" customHeight="1">
      <c r="B358" s="194"/>
    </row>
    <row r="359" spans="2:2" ht="18" customHeight="1">
      <c r="B359" s="194"/>
    </row>
    <row r="360" spans="2:2" ht="18" customHeight="1">
      <c r="B360" s="194"/>
    </row>
    <row r="361" spans="2:2" ht="18" customHeight="1">
      <c r="B361" s="194"/>
    </row>
    <row r="362" spans="2:2" ht="18" customHeight="1">
      <c r="B362" s="194"/>
    </row>
    <row r="363" spans="2:2" ht="18" customHeight="1">
      <c r="B363" s="194"/>
    </row>
    <row r="364" spans="2:2" ht="18" customHeight="1">
      <c r="B364" s="194"/>
    </row>
    <row r="365" spans="2:2" ht="18" customHeight="1">
      <c r="B365" s="194"/>
    </row>
    <row r="366" spans="2:2" ht="18" customHeight="1">
      <c r="B366" s="194"/>
    </row>
    <row r="367" spans="2:2" ht="18" customHeight="1">
      <c r="B367" s="194"/>
    </row>
    <row r="368" spans="2:2" ht="18" customHeight="1">
      <c r="B368" s="194"/>
    </row>
    <row r="369" spans="2:2" ht="18" customHeight="1">
      <c r="B369" s="194"/>
    </row>
    <row r="370" spans="2:2" ht="18" customHeight="1">
      <c r="B370" s="194"/>
    </row>
    <row r="371" spans="2:2" ht="18" customHeight="1">
      <c r="B371" s="194"/>
    </row>
    <row r="372" spans="2:2" ht="18" customHeight="1">
      <c r="B372" s="194"/>
    </row>
    <row r="373" spans="2:2" ht="18" customHeight="1">
      <c r="B373" s="194"/>
    </row>
    <row r="374" spans="2:2" ht="18" customHeight="1">
      <c r="B374" s="194"/>
    </row>
    <row r="375" spans="2:2" ht="18" customHeight="1">
      <c r="B375" s="194"/>
    </row>
    <row r="376" spans="2:2" ht="18" customHeight="1">
      <c r="B376" s="194"/>
    </row>
    <row r="377" spans="2:2" ht="18" customHeight="1">
      <c r="B377" s="194"/>
    </row>
    <row r="378" spans="2:2" ht="18" customHeight="1">
      <c r="B378" s="194"/>
    </row>
    <row r="379" spans="2:2" ht="18" customHeight="1">
      <c r="B379" s="194"/>
    </row>
    <row r="380" spans="2:2" ht="18" customHeight="1">
      <c r="B380" s="194"/>
    </row>
    <row r="381" spans="2:2" ht="18" customHeight="1">
      <c r="B381" s="194"/>
    </row>
    <row r="382" spans="2:2" ht="18" customHeight="1">
      <c r="B382" s="194"/>
    </row>
    <row r="383" spans="2:2" ht="18" customHeight="1">
      <c r="B383" s="194"/>
    </row>
    <row r="384" spans="2:2" ht="18" customHeight="1">
      <c r="B384" s="194"/>
    </row>
    <row r="385" spans="2:2" ht="18" customHeight="1">
      <c r="B385" s="194"/>
    </row>
    <row r="386" spans="2:2" ht="18" customHeight="1">
      <c r="B386" s="194"/>
    </row>
    <row r="387" spans="2:2" ht="18" customHeight="1">
      <c r="B387" s="194"/>
    </row>
    <row r="388" spans="2:2" ht="18" customHeight="1">
      <c r="B388" s="194"/>
    </row>
    <row r="389" spans="2:2" ht="18" customHeight="1">
      <c r="B389" s="194"/>
    </row>
    <row r="390" spans="2:2" ht="18" customHeight="1">
      <c r="B390" s="194"/>
    </row>
    <row r="391" spans="2:2" ht="18" customHeight="1">
      <c r="B391" s="194"/>
    </row>
    <row r="392" spans="2:2" ht="18" customHeight="1">
      <c r="B392" s="194"/>
    </row>
    <row r="393" spans="2:2" ht="18" customHeight="1">
      <c r="B393" s="194"/>
    </row>
    <row r="394" spans="2:2" ht="18" customHeight="1">
      <c r="B394" s="194"/>
    </row>
    <row r="395" spans="2:2" ht="18" customHeight="1">
      <c r="B395" s="194"/>
    </row>
    <row r="396" spans="2:2" ht="18" customHeight="1">
      <c r="B396" s="194"/>
    </row>
    <row r="397" spans="2:2" ht="18" customHeight="1">
      <c r="B397" s="194"/>
    </row>
    <row r="398" spans="2:2" ht="18" customHeight="1">
      <c r="B398" s="194"/>
    </row>
    <row r="399" spans="2:2" ht="18" customHeight="1">
      <c r="B399" s="194"/>
    </row>
    <row r="400" spans="2:2" ht="18" customHeight="1">
      <c r="B400" s="194"/>
    </row>
    <row r="401" spans="2:2" ht="18" customHeight="1">
      <c r="B401" s="194"/>
    </row>
    <row r="402" spans="2:2" ht="18" customHeight="1">
      <c r="B402" s="194"/>
    </row>
    <row r="403" spans="2:2" ht="18" customHeight="1">
      <c r="B403" s="194"/>
    </row>
    <row r="404" spans="2:2" ht="18" customHeight="1">
      <c r="B404" s="194"/>
    </row>
    <row r="405" spans="2:2" ht="18" customHeight="1">
      <c r="B405" s="194"/>
    </row>
    <row r="406" spans="2:2" ht="18" customHeight="1">
      <c r="B406" s="194"/>
    </row>
    <row r="407" spans="2:2" ht="18" customHeight="1">
      <c r="B407" s="194"/>
    </row>
    <row r="408" spans="2:2" ht="18" customHeight="1">
      <c r="B408" s="194"/>
    </row>
    <row r="409" spans="2:2" ht="18" customHeight="1">
      <c r="B409" s="194"/>
    </row>
    <row r="410" spans="2:2" ht="18" customHeight="1">
      <c r="B410" s="194"/>
    </row>
    <row r="411" spans="2:2" ht="18" customHeight="1">
      <c r="B411" s="194"/>
    </row>
    <row r="412" spans="2:2" ht="18" customHeight="1">
      <c r="B412" s="194"/>
    </row>
    <row r="413" spans="2:2" ht="18" customHeight="1">
      <c r="B413" s="194"/>
    </row>
    <row r="414" spans="2:2" ht="18" customHeight="1">
      <c r="B414" s="194"/>
    </row>
    <row r="415" spans="2:2" ht="18" customHeight="1">
      <c r="B415" s="194"/>
    </row>
    <row r="416" spans="2:2" ht="18" customHeight="1">
      <c r="B416" s="194"/>
    </row>
    <row r="417" spans="2:2" ht="18" customHeight="1">
      <c r="B417" s="194"/>
    </row>
    <row r="418" spans="2:2" ht="18" customHeight="1">
      <c r="B418" s="194"/>
    </row>
    <row r="419" spans="2:2" ht="18" customHeight="1">
      <c r="B419" s="194"/>
    </row>
    <row r="420" spans="2:2" ht="18" customHeight="1">
      <c r="B420" s="194"/>
    </row>
    <row r="421" spans="2:2" ht="18" customHeight="1">
      <c r="B421" s="194"/>
    </row>
    <row r="422" spans="2:2" ht="18" customHeight="1">
      <c r="B422" s="194"/>
    </row>
    <row r="423" spans="2:2" ht="18" customHeight="1">
      <c r="B423" s="194"/>
    </row>
    <row r="424" spans="2:2" ht="18" customHeight="1">
      <c r="B424" s="194"/>
    </row>
    <row r="425" spans="2:2" ht="18" customHeight="1">
      <c r="B425" s="194"/>
    </row>
    <row r="426" spans="2:2" ht="18" customHeight="1">
      <c r="B426" s="194"/>
    </row>
    <row r="427" spans="2:2" ht="18" customHeight="1">
      <c r="B427" s="194"/>
    </row>
    <row r="428" spans="2:2" ht="18" customHeight="1">
      <c r="B428" s="194"/>
    </row>
    <row r="429" spans="2:2" ht="18" customHeight="1">
      <c r="B429" s="194"/>
    </row>
    <row r="430" spans="2:2" ht="18" customHeight="1">
      <c r="B430" s="194"/>
    </row>
    <row r="431" spans="2:2" ht="18" customHeight="1">
      <c r="B431" s="194"/>
    </row>
    <row r="432" spans="2:2" ht="18" customHeight="1">
      <c r="B432" s="194"/>
    </row>
    <row r="433" spans="2:2" ht="18" customHeight="1">
      <c r="B433" s="194"/>
    </row>
    <row r="434" spans="2:2" ht="18" customHeight="1">
      <c r="B434" s="194"/>
    </row>
    <row r="435" spans="2:2" ht="18" customHeight="1">
      <c r="B435" s="194"/>
    </row>
    <row r="436" spans="2:2" ht="18" customHeight="1">
      <c r="B436" s="194"/>
    </row>
    <row r="437" spans="2:2" ht="18" customHeight="1">
      <c r="B437" s="194"/>
    </row>
    <row r="438" spans="2:2" ht="18" customHeight="1">
      <c r="B438" s="194"/>
    </row>
    <row r="439" spans="2:2" ht="18" customHeight="1">
      <c r="B439" s="194"/>
    </row>
    <row r="440" spans="2:2" ht="18" customHeight="1">
      <c r="B440" s="194"/>
    </row>
    <row r="441" spans="2:2" ht="18" customHeight="1">
      <c r="B441" s="194"/>
    </row>
    <row r="442" spans="2:2" ht="18" customHeight="1">
      <c r="B442" s="194"/>
    </row>
    <row r="443" spans="2:2" ht="18" customHeight="1">
      <c r="B443" s="194"/>
    </row>
    <row r="444" spans="2:2" ht="18" customHeight="1">
      <c r="B444" s="194"/>
    </row>
    <row r="445" spans="2:2" ht="18" customHeight="1">
      <c r="B445" s="194"/>
    </row>
    <row r="446" spans="2:2" ht="18" customHeight="1">
      <c r="B446" s="194"/>
    </row>
    <row r="447" spans="2:2" ht="18" customHeight="1">
      <c r="B447" s="194"/>
    </row>
    <row r="448" spans="2:2" ht="18" customHeight="1">
      <c r="B448" s="194"/>
    </row>
    <row r="449" spans="2:2" ht="18" customHeight="1">
      <c r="B449" s="194"/>
    </row>
    <row r="450" spans="2:2" ht="18" customHeight="1">
      <c r="B450" s="194"/>
    </row>
    <row r="451" spans="2:2" ht="18" customHeight="1">
      <c r="B451" s="194"/>
    </row>
    <row r="452" spans="2:2" ht="18" customHeight="1">
      <c r="B452" s="194"/>
    </row>
    <row r="453" spans="2:2" ht="18" customHeight="1">
      <c r="B453" s="194"/>
    </row>
    <row r="454" spans="2:2" ht="18" customHeight="1">
      <c r="B454" s="194"/>
    </row>
    <row r="455" spans="2:2" ht="18" customHeight="1">
      <c r="B455" s="194"/>
    </row>
    <row r="456" spans="2:2" ht="18" customHeight="1">
      <c r="B456" s="194"/>
    </row>
    <row r="457" spans="2:2" ht="18" customHeight="1">
      <c r="B457" s="194"/>
    </row>
    <row r="458" spans="2:2" ht="18" customHeight="1">
      <c r="B458" s="194"/>
    </row>
    <row r="459" spans="2:2" ht="18" customHeight="1">
      <c r="B459" s="194"/>
    </row>
    <row r="460" spans="2:2" ht="18" customHeight="1">
      <c r="B460" s="194"/>
    </row>
    <row r="461" spans="2:2" ht="18" customHeight="1">
      <c r="B461" s="194"/>
    </row>
    <row r="462" spans="2:2" ht="18" customHeight="1">
      <c r="B462" s="194"/>
    </row>
    <row r="463" spans="2:2" ht="18" customHeight="1">
      <c r="B463" s="194"/>
    </row>
    <row r="464" spans="2:2" ht="18" customHeight="1">
      <c r="B464" s="194"/>
    </row>
    <row r="465" spans="2:2" ht="18" customHeight="1">
      <c r="B465" s="194"/>
    </row>
    <row r="466" spans="2:2" ht="18" customHeight="1">
      <c r="B466" s="194"/>
    </row>
    <row r="467" spans="2:2" ht="18" customHeight="1">
      <c r="B467" s="194"/>
    </row>
    <row r="468" spans="2:2" ht="18" customHeight="1">
      <c r="B468" s="194"/>
    </row>
    <row r="469" spans="2:2" ht="18" customHeight="1">
      <c r="B469" s="194"/>
    </row>
    <row r="470" spans="2:2" ht="18" customHeight="1">
      <c r="B470" s="194"/>
    </row>
    <row r="471" spans="2:2" ht="18" customHeight="1">
      <c r="B471" s="194"/>
    </row>
    <row r="472" spans="2:2" ht="18" customHeight="1">
      <c r="B472" s="194"/>
    </row>
    <row r="473" spans="2:2" ht="18" customHeight="1">
      <c r="B473" s="194"/>
    </row>
    <row r="474" spans="2:2" ht="18" customHeight="1">
      <c r="B474" s="194"/>
    </row>
    <row r="475" spans="2:2" ht="18" customHeight="1">
      <c r="B475" s="194"/>
    </row>
    <row r="476" spans="2:2" ht="18" customHeight="1">
      <c r="B476" s="194"/>
    </row>
    <row r="477" spans="2:2" ht="18" customHeight="1">
      <c r="B477" s="194"/>
    </row>
    <row r="478" spans="2:2" ht="18" customHeight="1">
      <c r="B478" s="194"/>
    </row>
    <row r="479" spans="2:2" ht="18" customHeight="1">
      <c r="B479" s="194"/>
    </row>
    <row r="480" spans="2:2" ht="18" customHeight="1">
      <c r="B480" s="194"/>
    </row>
    <row r="481" spans="2:2" ht="18" customHeight="1">
      <c r="B481" s="194"/>
    </row>
    <row r="482" spans="2:2" ht="18" customHeight="1">
      <c r="B482" s="194"/>
    </row>
    <row r="483" spans="2:2" ht="18" customHeight="1">
      <c r="B483" s="194"/>
    </row>
    <row r="484" spans="2:2" ht="18" customHeight="1">
      <c r="B484" s="194"/>
    </row>
    <row r="485" spans="2:2" ht="18" customHeight="1">
      <c r="B485" s="194"/>
    </row>
    <row r="486" spans="2:2" ht="18" customHeight="1">
      <c r="B486" s="194"/>
    </row>
    <row r="487" spans="2:2" ht="18" customHeight="1">
      <c r="B487" s="194"/>
    </row>
    <row r="488" spans="2:2" ht="18" customHeight="1">
      <c r="B488" s="194"/>
    </row>
    <row r="489" spans="2:2" ht="18" customHeight="1">
      <c r="B489" s="194"/>
    </row>
    <row r="490" spans="2:2" ht="18" customHeight="1">
      <c r="B490" s="194"/>
    </row>
    <row r="491" spans="2:2" ht="18" customHeight="1">
      <c r="B491" s="194"/>
    </row>
    <row r="492" spans="2:2" ht="18" customHeight="1">
      <c r="B492" s="194"/>
    </row>
    <row r="493" spans="2:2" ht="18" customHeight="1">
      <c r="B493" s="194"/>
    </row>
    <row r="494" spans="2:2" ht="18" customHeight="1">
      <c r="B494" s="194"/>
    </row>
    <row r="495" spans="2:2" ht="18" customHeight="1">
      <c r="B495" s="194"/>
    </row>
    <row r="496" spans="2:2" ht="18" customHeight="1">
      <c r="B496" s="194"/>
    </row>
    <row r="497" spans="2:2" ht="18" customHeight="1">
      <c r="B497" s="194"/>
    </row>
    <row r="498" spans="2:2" ht="18" customHeight="1">
      <c r="B498" s="194"/>
    </row>
    <row r="499" spans="2:2" ht="18" customHeight="1">
      <c r="B499" s="194"/>
    </row>
    <row r="500" spans="2:2" ht="18" customHeight="1">
      <c r="B500" s="194"/>
    </row>
    <row r="501" spans="2:2" ht="18" customHeight="1">
      <c r="B501" s="194"/>
    </row>
    <row r="502" spans="2:2" ht="18" customHeight="1">
      <c r="B502" s="194"/>
    </row>
    <row r="503" spans="2:2" ht="18" customHeight="1">
      <c r="B503" s="194"/>
    </row>
    <row r="504" spans="2:2" ht="18" customHeight="1">
      <c r="B504" s="194"/>
    </row>
    <row r="505" spans="2:2" ht="18" customHeight="1">
      <c r="B505" s="194"/>
    </row>
    <row r="506" spans="2:2" ht="18" customHeight="1">
      <c r="B506" s="194"/>
    </row>
    <row r="507" spans="2:2" ht="18" customHeight="1">
      <c r="B507" s="194"/>
    </row>
    <row r="508" spans="2:2" ht="18" customHeight="1">
      <c r="B508" s="194"/>
    </row>
    <row r="509" spans="2:2" ht="18" customHeight="1">
      <c r="B509" s="194"/>
    </row>
    <row r="510" spans="2:2" ht="18" customHeight="1">
      <c r="B510" s="194"/>
    </row>
    <row r="511" spans="2:2" ht="18" customHeight="1">
      <c r="B511" s="194"/>
    </row>
    <row r="512" spans="2:2" ht="18" customHeight="1">
      <c r="B512" s="194"/>
    </row>
    <row r="513" spans="2:2" ht="18" customHeight="1">
      <c r="B513" s="194"/>
    </row>
    <row r="514" spans="2:2" ht="18" customHeight="1">
      <c r="B514" s="194"/>
    </row>
    <row r="515" spans="2:2" ht="18" customHeight="1">
      <c r="B515" s="194"/>
    </row>
    <row r="516" spans="2:2" ht="18" customHeight="1">
      <c r="B516" s="194"/>
    </row>
    <row r="517" spans="2:2" ht="18" customHeight="1">
      <c r="B517" s="194"/>
    </row>
    <row r="518" spans="2:2" ht="18" customHeight="1">
      <c r="B518" s="194"/>
    </row>
    <row r="519" spans="2:2" ht="18" customHeight="1">
      <c r="B519" s="194"/>
    </row>
    <row r="520" spans="2:2" ht="18" customHeight="1">
      <c r="B520" s="194"/>
    </row>
    <row r="521" spans="2:2" ht="18" customHeight="1">
      <c r="B521" s="194"/>
    </row>
    <row r="522" spans="2:2" ht="18" customHeight="1">
      <c r="B522" s="194"/>
    </row>
    <row r="523" spans="2:2" ht="18" customHeight="1">
      <c r="B523" s="194"/>
    </row>
    <row r="524" spans="2:2" ht="18" customHeight="1">
      <c r="B524" s="194"/>
    </row>
    <row r="525" spans="2:2" ht="18" customHeight="1">
      <c r="B525" s="194"/>
    </row>
    <row r="526" spans="2:2" ht="18" customHeight="1">
      <c r="B526" s="194"/>
    </row>
    <row r="527" spans="2:2" ht="18" customHeight="1">
      <c r="B527" s="194"/>
    </row>
    <row r="528" spans="2:2" ht="18" customHeight="1">
      <c r="B528" s="194"/>
    </row>
    <row r="529" spans="2:2" ht="18" customHeight="1">
      <c r="B529" s="194"/>
    </row>
    <row r="530" spans="2:2" ht="18" customHeight="1">
      <c r="B530" s="194"/>
    </row>
    <row r="531" spans="2:2" ht="18" customHeight="1">
      <c r="B531" s="194"/>
    </row>
    <row r="532" spans="2:2" ht="18" customHeight="1">
      <c r="B532" s="194"/>
    </row>
    <row r="533" spans="2:2" ht="18" customHeight="1">
      <c r="B533" s="194"/>
    </row>
    <row r="534" spans="2:2" ht="18" customHeight="1">
      <c r="B534" s="194"/>
    </row>
    <row r="535" spans="2:2" ht="18" customHeight="1">
      <c r="B535" s="194"/>
    </row>
    <row r="536" spans="2:2" ht="18" customHeight="1">
      <c r="B536" s="194"/>
    </row>
    <row r="537" spans="2:2" ht="18" customHeight="1">
      <c r="B537" s="194"/>
    </row>
    <row r="538" spans="2:2" ht="18" customHeight="1">
      <c r="B538" s="194"/>
    </row>
    <row r="539" spans="2:2" ht="18" customHeight="1">
      <c r="B539" s="194"/>
    </row>
    <row r="540" spans="2:2" ht="18" customHeight="1">
      <c r="B540" s="194"/>
    </row>
    <row r="541" spans="2:2" ht="18" customHeight="1">
      <c r="B541" s="194"/>
    </row>
    <row r="542" spans="2:2" ht="18" customHeight="1">
      <c r="B542" s="194"/>
    </row>
    <row r="543" spans="2:2" ht="18" customHeight="1">
      <c r="B543" s="194"/>
    </row>
    <row r="544" spans="2:2" ht="18" customHeight="1">
      <c r="B544" s="194"/>
    </row>
    <row r="545" spans="2:2" ht="18" customHeight="1">
      <c r="B545" s="194"/>
    </row>
    <row r="546" spans="2:2" ht="18" customHeight="1">
      <c r="B546" s="194"/>
    </row>
    <row r="547" spans="2:2" ht="18" customHeight="1">
      <c r="B547" s="194"/>
    </row>
    <row r="548" spans="2:2" ht="18" customHeight="1">
      <c r="B548" s="194"/>
    </row>
    <row r="549" spans="2:2" ht="18" customHeight="1">
      <c r="B549" s="194"/>
    </row>
    <row r="550" spans="2:2" ht="18" customHeight="1">
      <c r="B550" s="194"/>
    </row>
    <row r="551" spans="2:2" ht="18" customHeight="1">
      <c r="B551" s="194"/>
    </row>
    <row r="552" spans="2:2" ht="18" customHeight="1">
      <c r="B552" s="194"/>
    </row>
    <row r="553" spans="2:2" ht="18" customHeight="1">
      <c r="B553" s="194"/>
    </row>
    <row r="554" spans="2:2" ht="18" customHeight="1">
      <c r="B554" s="194"/>
    </row>
    <row r="555" spans="2:2" ht="18" customHeight="1">
      <c r="B555" s="194"/>
    </row>
    <row r="556" spans="2:2" ht="18" customHeight="1">
      <c r="B556" s="194"/>
    </row>
    <row r="557" spans="2:2" ht="18" customHeight="1">
      <c r="B557" s="194"/>
    </row>
    <row r="558" spans="2:2" ht="18" customHeight="1">
      <c r="B558" s="194"/>
    </row>
    <row r="559" spans="2:2" ht="18" customHeight="1">
      <c r="B559" s="194"/>
    </row>
    <row r="560" spans="2:2" ht="18" customHeight="1">
      <c r="B560" s="194"/>
    </row>
    <row r="561" spans="2:2" ht="18" customHeight="1">
      <c r="B561" s="194"/>
    </row>
    <row r="562" spans="2:2" ht="18" customHeight="1">
      <c r="B562" s="194"/>
    </row>
    <row r="563" spans="2:2" ht="18" customHeight="1">
      <c r="B563" s="194"/>
    </row>
    <row r="564" spans="2:2" ht="18" customHeight="1">
      <c r="B564" s="194"/>
    </row>
    <row r="565" spans="2:2" ht="18" customHeight="1">
      <c r="B565" s="194"/>
    </row>
    <row r="566" spans="2:2" ht="18" customHeight="1">
      <c r="B566" s="194"/>
    </row>
    <row r="567" spans="2:2" ht="18" customHeight="1">
      <c r="B567" s="194"/>
    </row>
    <row r="568" spans="2:2" ht="18" customHeight="1">
      <c r="B568" s="194"/>
    </row>
    <row r="569" spans="2:2" ht="18" customHeight="1">
      <c r="B569" s="194"/>
    </row>
    <row r="570" spans="2:2" ht="18" customHeight="1">
      <c r="B570" s="194"/>
    </row>
    <row r="571" spans="2:2" ht="18" customHeight="1">
      <c r="B571" s="194"/>
    </row>
    <row r="572" spans="2:2" ht="18" customHeight="1">
      <c r="B572" s="194"/>
    </row>
    <row r="573" spans="2:2" ht="18" customHeight="1">
      <c r="B573" s="194"/>
    </row>
    <row r="574" spans="2:2" ht="18" customHeight="1">
      <c r="B574" s="194"/>
    </row>
    <row r="575" spans="2:2" ht="18" customHeight="1">
      <c r="B575" s="194"/>
    </row>
    <row r="576" spans="2:2" ht="18" customHeight="1">
      <c r="B576" s="194"/>
    </row>
    <row r="577" spans="2:2" ht="18" customHeight="1">
      <c r="B577" s="194"/>
    </row>
    <row r="578" spans="2:2" ht="18" customHeight="1">
      <c r="B578" s="194"/>
    </row>
    <row r="579" spans="2:2" ht="18" customHeight="1">
      <c r="B579" s="194"/>
    </row>
    <row r="580" spans="2:2" ht="18" customHeight="1">
      <c r="B580" s="194"/>
    </row>
    <row r="581" spans="2:2" ht="18" customHeight="1">
      <c r="B581" s="194"/>
    </row>
    <row r="582" spans="2:2" ht="18" customHeight="1">
      <c r="B582" s="194"/>
    </row>
    <row r="583" spans="2:2" ht="18" customHeight="1">
      <c r="B583" s="194"/>
    </row>
    <row r="584" spans="2:2" ht="18" customHeight="1">
      <c r="B584" s="194"/>
    </row>
    <row r="585" spans="2:2" ht="18" customHeight="1">
      <c r="B585" s="194"/>
    </row>
    <row r="586" spans="2:2" ht="18" customHeight="1">
      <c r="B586" s="194"/>
    </row>
    <row r="587" spans="2:2" ht="18" customHeight="1">
      <c r="B587" s="194"/>
    </row>
    <row r="588" spans="2:2" ht="18" customHeight="1">
      <c r="B588" s="194"/>
    </row>
    <row r="589" spans="2:2" ht="18" customHeight="1">
      <c r="B589" s="194"/>
    </row>
    <row r="590" spans="2:2" ht="18" customHeight="1">
      <c r="B590" s="194"/>
    </row>
    <row r="591" spans="2:2" ht="18" customHeight="1">
      <c r="B591" s="194"/>
    </row>
    <row r="592" spans="2:2" ht="18" customHeight="1">
      <c r="B592" s="194"/>
    </row>
    <row r="593" spans="2:2" ht="18" customHeight="1">
      <c r="B593" s="194"/>
    </row>
    <row r="594" spans="2:2" ht="18" customHeight="1">
      <c r="B594" s="194"/>
    </row>
    <row r="595" spans="2:2" ht="18" customHeight="1">
      <c r="B595" s="194"/>
    </row>
    <row r="596" spans="2:2" ht="18" customHeight="1">
      <c r="B596" s="194"/>
    </row>
    <row r="597" spans="2:2" ht="18" customHeight="1">
      <c r="B597" s="194"/>
    </row>
    <row r="598" spans="2:2" ht="18" customHeight="1">
      <c r="B598" s="194"/>
    </row>
    <row r="599" spans="2:2" ht="18" customHeight="1">
      <c r="B599" s="194"/>
    </row>
    <row r="600" spans="2:2" ht="18" customHeight="1">
      <c r="B600" s="194"/>
    </row>
    <row r="601" spans="2:2" ht="18" customHeight="1">
      <c r="B601" s="194"/>
    </row>
    <row r="602" spans="2:2" ht="18" customHeight="1">
      <c r="B602" s="194"/>
    </row>
    <row r="603" spans="2:2" ht="18" customHeight="1">
      <c r="B603" s="194"/>
    </row>
    <row r="604" spans="2:2" ht="18" customHeight="1">
      <c r="B604" s="194"/>
    </row>
    <row r="605" spans="2:2" ht="18" customHeight="1">
      <c r="B605" s="194"/>
    </row>
    <row r="606" spans="2:2" ht="18" customHeight="1">
      <c r="B606" s="194"/>
    </row>
    <row r="607" spans="2:2" ht="18" customHeight="1">
      <c r="B607" s="194"/>
    </row>
    <row r="608" spans="2:2" ht="18" customHeight="1">
      <c r="B608" s="194"/>
    </row>
    <row r="609" spans="2:2" ht="18" customHeight="1">
      <c r="B609" s="194"/>
    </row>
    <row r="610" spans="2:2" ht="18" customHeight="1">
      <c r="B610" s="194"/>
    </row>
    <row r="611" spans="2:2" ht="18" customHeight="1">
      <c r="B611" s="194"/>
    </row>
    <row r="612" spans="2:2" ht="18" customHeight="1">
      <c r="B612" s="194"/>
    </row>
    <row r="613" spans="2:2" ht="18" customHeight="1">
      <c r="B613" s="194"/>
    </row>
    <row r="614" spans="2:2" ht="18" customHeight="1">
      <c r="B614" s="194"/>
    </row>
    <row r="615" spans="2:2" ht="18" customHeight="1">
      <c r="B615" s="194"/>
    </row>
    <row r="616" spans="2:2" ht="18" customHeight="1">
      <c r="B616" s="194"/>
    </row>
    <row r="617" spans="2:2" ht="18" customHeight="1">
      <c r="B617" s="194"/>
    </row>
    <row r="618" spans="2:2" ht="18" customHeight="1">
      <c r="B618" s="194"/>
    </row>
    <row r="619" spans="2:2" ht="18" customHeight="1">
      <c r="B619" s="194"/>
    </row>
    <row r="620" spans="2:2" ht="18" customHeight="1">
      <c r="B620" s="194"/>
    </row>
    <row r="621" spans="2:2" ht="18" customHeight="1">
      <c r="B621" s="194"/>
    </row>
    <row r="622" spans="2:2" ht="18" customHeight="1">
      <c r="B622" s="194"/>
    </row>
    <row r="623" spans="2:2" ht="18" customHeight="1">
      <c r="B623" s="194"/>
    </row>
    <row r="624" spans="2:2" ht="18" customHeight="1">
      <c r="B624" s="194"/>
    </row>
    <row r="625" spans="2:2" ht="18" customHeight="1">
      <c r="B625" s="194"/>
    </row>
    <row r="626" spans="2:2" ht="18" customHeight="1">
      <c r="B626" s="194"/>
    </row>
    <row r="627" spans="2:2" ht="18" customHeight="1">
      <c r="B627" s="194"/>
    </row>
    <row r="628" spans="2:2" ht="18" customHeight="1">
      <c r="B628" s="194"/>
    </row>
    <row r="629" spans="2:2" ht="18" customHeight="1">
      <c r="B629" s="194"/>
    </row>
    <row r="630" spans="2:2" ht="18" customHeight="1">
      <c r="B630" s="194"/>
    </row>
    <row r="631" spans="2:2" ht="18" customHeight="1">
      <c r="B631" s="194"/>
    </row>
    <row r="632" spans="2:2" ht="18" customHeight="1">
      <c r="B632" s="194"/>
    </row>
    <row r="633" spans="2:2" ht="18" customHeight="1">
      <c r="B633" s="194"/>
    </row>
    <row r="634" spans="2:2" ht="18" customHeight="1">
      <c r="B634" s="194"/>
    </row>
    <row r="635" spans="2:2" ht="18" customHeight="1">
      <c r="B635" s="194"/>
    </row>
    <row r="636" spans="2:2" ht="18" customHeight="1">
      <c r="B636" s="194"/>
    </row>
    <row r="637" spans="2:2" ht="18" customHeight="1">
      <c r="B637" s="194"/>
    </row>
    <row r="638" spans="2:2" ht="18" customHeight="1">
      <c r="B638" s="194"/>
    </row>
    <row r="639" spans="2:2" ht="18" customHeight="1">
      <c r="B639" s="194"/>
    </row>
    <row r="640" spans="2:2" ht="18" customHeight="1">
      <c r="B640" s="194"/>
    </row>
    <row r="641" spans="2:2" ht="18" customHeight="1">
      <c r="B641" s="194"/>
    </row>
    <row r="642" spans="2:2" ht="18" customHeight="1">
      <c r="B642" s="194"/>
    </row>
    <row r="643" spans="2:2" ht="18" customHeight="1">
      <c r="B643" s="194"/>
    </row>
    <row r="644" spans="2:2" ht="18" customHeight="1">
      <c r="B644" s="194"/>
    </row>
    <row r="645" spans="2:2" ht="18" customHeight="1">
      <c r="B645" s="194"/>
    </row>
    <row r="646" spans="2:2" ht="18" customHeight="1">
      <c r="B646" s="194"/>
    </row>
    <row r="647" spans="2:2" ht="18" customHeight="1">
      <c r="B647" s="194"/>
    </row>
    <row r="648" spans="2:2" ht="18" customHeight="1">
      <c r="B648" s="194"/>
    </row>
    <row r="649" spans="2:2" ht="18" customHeight="1">
      <c r="B649" s="194"/>
    </row>
    <row r="650" spans="2:2" ht="18" customHeight="1">
      <c r="B650" s="194"/>
    </row>
    <row r="651" spans="2:2" ht="18" customHeight="1">
      <c r="B651" s="194"/>
    </row>
    <row r="652" spans="2:2" ht="18" customHeight="1">
      <c r="B652" s="194"/>
    </row>
    <row r="653" spans="2:2" ht="18" customHeight="1">
      <c r="B653" s="194"/>
    </row>
    <row r="654" spans="2:2" ht="18" customHeight="1">
      <c r="B654" s="194"/>
    </row>
    <row r="655" spans="2:2" ht="18" customHeight="1">
      <c r="B655" s="194"/>
    </row>
    <row r="656" spans="2:2" ht="18" customHeight="1">
      <c r="B656" s="194"/>
    </row>
    <row r="657" spans="2:2" ht="18" customHeight="1">
      <c r="B657" s="194"/>
    </row>
    <row r="658" spans="2:2" ht="18" customHeight="1">
      <c r="B658" s="194"/>
    </row>
    <row r="659" spans="2:2" ht="18" customHeight="1">
      <c r="B659" s="194"/>
    </row>
    <row r="660" spans="2:2" ht="18" customHeight="1">
      <c r="B660" s="194"/>
    </row>
    <row r="661" spans="2:2" ht="18" customHeight="1">
      <c r="B661" s="194"/>
    </row>
    <row r="662" spans="2:2" ht="18" customHeight="1">
      <c r="B662" s="194"/>
    </row>
    <row r="663" spans="2:2" ht="18" customHeight="1">
      <c r="B663" s="194"/>
    </row>
    <row r="664" spans="2:2" ht="18" customHeight="1">
      <c r="B664" s="194"/>
    </row>
    <row r="665" spans="2:2" ht="18" customHeight="1">
      <c r="B665" s="194"/>
    </row>
    <row r="666" spans="2:2" ht="18" customHeight="1">
      <c r="B666" s="194"/>
    </row>
    <row r="667" spans="2:2" ht="18" customHeight="1">
      <c r="B667" s="194"/>
    </row>
    <row r="668" spans="2:2" ht="18" customHeight="1">
      <c r="B668" s="194"/>
    </row>
    <row r="669" spans="2:2" ht="18" customHeight="1">
      <c r="B669" s="194"/>
    </row>
    <row r="670" spans="2:2" ht="18" customHeight="1">
      <c r="B670" s="194"/>
    </row>
    <row r="671" spans="2:2" ht="18" customHeight="1">
      <c r="B671" s="194"/>
    </row>
    <row r="672" spans="2:2" ht="18" customHeight="1">
      <c r="B672" s="194"/>
    </row>
    <row r="673" spans="2:2" ht="18" customHeight="1">
      <c r="B673" s="194"/>
    </row>
    <row r="674" spans="2:2" ht="18" customHeight="1">
      <c r="B674" s="194"/>
    </row>
    <row r="675" spans="2:2" ht="18" customHeight="1">
      <c r="B675" s="194"/>
    </row>
    <row r="676" spans="2:2" ht="18" customHeight="1">
      <c r="B676" s="194"/>
    </row>
    <row r="677" spans="2:2" ht="18" customHeight="1">
      <c r="B677" s="194"/>
    </row>
    <row r="678" spans="2:2" ht="18" customHeight="1">
      <c r="B678" s="194"/>
    </row>
    <row r="679" spans="2:2" ht="18" customHeight="1">
      <c r="B679" s="194"/>
    </row>
    <row r="680" spans="2:2" ht="18" customHeight="1">
      <c r="B680" s="194"/>
    </row>
    <row r="681" spans="2:2" ht="18" customHeight="1">
      <c r="B681" s="194"/>
    </row>
    <row r="682" spans="2:2" ht="18" customHeight="1">
      <c r="B682" s="194"/>
    </row>
    <row r="683" spans="2:2" ht="18" customHeight="1">
      <c r="B683" s="194"/>
    </row>
    <row r="684" spans="2:2" ht="18" customHeight="1">
      <c r="B684" s="194"/>
    </row>
    <row r="685" spans="2:2" ht="18" customHeight="1">
      <c r="B685" s="194"/>
    </row>
    <row r="686" spans="2:2" ht="18" customHeight="1">
      <c r="B686" s="194"/>
    </row>
    <row r="687" spans="2:2" ht="18" customHeight="1">
      <c r="B687" s="194"/>
    </row>
    <row r="688" spans="2:2" ht="18" customHeight="1">
      <c r="B688" s="194"/>
    </row>
    <row r="689" spans="2:2" ht="18" customHeight="1">
      <c r="B689" s="194"/>
    </row>
    <row r="690" spans="2:2" ht="18" customHeight="1">
      <c r="B690" s="194"/>
    </row>
    <row r="691" spans="2:2" ht="18" customHeight="1">
      <c r="B691" s="194"/>
    </row>
    <row r="692" spans="2:2" ht="18" customHeight="1">
      <c r="B692" s="194"/>
    </row>
    <row r="693" spans="2:2" ht="18" customHeight="1">
      <c r="B693" s="194"/>
    </row>
    <row r="694" spans="2:2" ht="18" customHeight="1">
      <c r="B694" s="194"/>
    </row>
    <row r="695" spans="2:2" ht="18" customHeight="1">
      <c r="B695" s="194"/>
    </row>
    <row r="696" spans="2:2" ht="18" customHeight="1">
      <c r="B696" s="194"/>
    </row>
    <row r="697" spans="2:2" ht="18" customHeight="1">
      <c r="B697" s="194"/>
    </row>
    <row r="698" spans="2:2" ht="18" customHeight="1">
      <c r="B698" s="194"/>
    </row>
    <row r="699" spans="2:2" ht="18" customHeight="1">
      <c r="B699" s="194"/>
    </row>
    <row r="700" spans="2:2" ht="18" customHeight="1">
      <c r="B700" s="194"/>
    </row>
    <row r="701" spans="2:2" ht="18" customHeight="1">
      <c r="B701" s="194"/>
    </row>
    <row r="702" spans="2:2" ht="18" customHeight="1">
      <c r="B702" s="194"/>
    </row>
    <row r="703" spans="2:2" ht="18" customHeight="1">
      <c r="B703" s="194"/>
    </row>
    <row r="704" spans="2:2" ht="18" customHeight="1">
      <c r="B704" s="194"/>
    </row>
    <row r="705" spans="2:2" ht="18" customHeight="1">
      <c r="B705" s="194"/>
    </row>
    <row r="706" spans="2:2" ht="18" customHeight="1">
      <c r="B706" s="194"/>
    </row>
    <row r="707" spans="2:2" ht="18" customHeight="1">
      <c r="B707" s="194"/>
    </row>
    <row r="708" spans="2:2" ht="18" customHeight="1">
      <c r="B708" s="194"/>
    </row>
    <row r="709" spans="2:2" ht="18" customHeight="1">
      <c r="B709" s="194"/>
    </row>
    <row r="710" spans="2:2" ht="18" customHeight="1">
      <c r="B710" s="194"/>
    </row>
    <row r="711" spans="2:2" ht="18" customHeight="1">
      <c r="B711" s="194"/>
    </row>
    <row r="712" spans="2:2" ht="18" customHeight="1">
      <c r="B712" s="194"/>
    </row>
    <row r="713" spans="2:2" ht="18" customHeight="1">
      <c r="B713" s="194"/>
    </row>
    <row r="714" spans="2:2" ht="18" customHeight="1">
      <c r="B714" s="194"/>
    </row>
    <row r="715" spans="2:2" ht="18" customHeight="1">
      <c r="B715" s="194"/>
    </row>
    <row r="716" spans="2:2" ht="18" customHeight="1">
      <c r="B716" s="194"/>
    </row>
    <row r="717" spans="2:2" ht="18" customHeight="1">
      <c r="B717" s="194"/>
    </row>
    <row r="718" spans="2:2" ht="18" customHeight="1">
      <c r="B718" s="194"/>
    </row>
    <row r="719" spans="2:2" ht="18" customHeight="1">
      <c r="B719" s="194"/>
    </row>
    <row r="720" spans="2:2" ht="18" customHeight="1">
      <c r="B720" s="194"/>
    </row>
    <row r="721" spans="2:2" ht="18" customHeight="1">
      <c r="B721" s="194"/>
    </row>
    <row r="722" spans="2:2" ht="18" customHeight="1">
      <c r="B722" s="194"/>
    </row>
    <row r="723" spans="2:2" ht="18" customHeight="1">
      <c r="B723" s="194"/>
    </row>
    <row r="724" spans="2:2" ht="18" customHeight="1">
      <c r="B724" s="194"/>
    </row>
    <row r="725" spans="2:2" ht="18" customHeight="1">
      <c r="B725" s="194"/>
    </row>
    <row r="726" spans="2:2" ht="18" customHeight="1">
      <c r="B726" s="194"/>
    </row>
    <row r="727" spans="2:2" ht="18" customHeight="1">
      <c r="B727" s="194"/>
    </row>
    <row r="728" spans="2:2" ht="18" customHeight="1">
      <c r="B728" s="194"/>
    </row>
    <row r="729" spans="2:2" ht="18" customHeight="1">
      <c r="B729" s="194"/>
    </row>
    <row r="730" spans="2:2" ht="18" customHeight="1">
      <c r="B730" s="194"/>
    </row>
    <row r="731" spans="2:2" ht="18" customHeight="1">
      <c r="B731" s="194"/>
    </row>
    <row r="732" spans="2:2" ht="18" customHeight="1">
      <c r="B732" s="194"/>
    </row>
    <row r="733" spans="2:2" ht="18" customHeight="1">
      <c r="B733" s="194"/>
    </row>
    <row r="734" spans="2:2" ht="18" customHeight="1">
      <c r="B734" s="194"/>
    </row>
    <row r="735" spans="2:2" ht="18" customHeight="1">
      <c r="B735" s="194"/>
    </row>
    <row r="736" spans="2:2" ht="18" customHeight="1">
      <c r="B736" s="194"/>
    </row>
    <row r="737" spans="2:2" ht="18" customHeight="1">
      <c r="B737" s="194"/>
    </row>
    <row r="738" spans="2:2" ht="18" customHeight="1">
      <c r="B738" s="194"/>
    </row>
    <row r="739" spans="2:2" ht="18" customHeight="1">
      <c r="B739" s="194"/>
    </row>
    <row r="740" spans="2:2" ht="18" customHeight="1">
      <c r="B740" s="194"/>
    </row>
    <row r="741" spans="2:2" ht="18" customHeight="1">
      <c r="B741" s="194"/>
    </row>
    <row r="742" spans="2:2" ht="18" customHeight="1">
      <c r="B742" s="194"/>
    </row>
    <row r="743" spans="2:2" ht="18" customHeight="1">
      <c r="B743" s="194"/>
    </row>
    <row r="744" spans="2:2" ht="18" customHeight="1">
      <c r="B744" s="194"/>
    </row>
    <row r="745" spans="2:2" ht="18" customHeight="1">
      <c r="B745" s="194"/>
    </row>
    <row r="746" spans="2:2" ht="18" customHeight="1">
      <c r="B746" s="194"/>
    </row>
    <row r="747" spans="2:2" ht="18" customHeight="1">
      <c r="B747" s="194"/>
    </row>
    <row r="748" spans="2:2" ht="18" customHeight="1">
      <c r="B748" s="194"/>
    </row>
    <row r="749" spans="2:2" ht="18" customHeight="1">
      <c r="B749" s="194"/>
    </row>
    <row r="750" spans="2:2" ht="18" customHeight="1">
      <c r="B750" s="194"/>
    </row>
    <row r="751" spans="2:2" ht="18" customHeight="1">
      <c r="B751" s="194"/>
    </row>
    <row r="752" spans="2:2" ht="18" customHeight="1">
      <c r="B752" s="194"/>
    </row>
    <row r="753" spans="2:2" ht="18" customHeight="1">
      <c r="B753" s="194"/>
    </row>
    <row r="754" spans="2:2" ht="18" customHeight="1">
      <c r="B754" s="194"/>
    </row>
    <row r="755" spans="2:2" ht="18" customHeight="1">
      <c r="B755" s="194"/>
    </row>
    <row r="756" spans="2:2" ht="18" customHeight="1">
      <c r="B756" s="194"/>
    </row>
    <row r="757" spans="2:2" ht="18" customHeight="1">
      <c r="B757" s="194"/>
    </row>
    <row r="758" spans="2:2" ht="18" customHeight="1">
      <c r="B758" s="194"/>
    </row>
    <row r="759" spans="2:2" ht="18" customHeight="1">
      <c r="B759" s="194"/>
    </row>
    <row r="760" spans="2:2" ht="18" customHeight="1">
      <c r="B760" s="194"/>
    </row>
    <row r="761" spans="2:2" ht="18" customHeight="1">
      <c r="B761" s="194"/>
    </row>
    <row r="762" spans="2:2" ht="18" customHeight="1">
      <c r="B762" s="194"/>
    </row>
    <row r="763" spans="2:2" ht="18" customHeight="1">
      <c r="B763" s="194"/>
    </row>
    <row r="764" spans="2:2" ht="18" customHeight="1">
      <c r="B764" s="194"/>
    </row>
    <row r="765" spans="2:2" ht="18" customHeight="1">
      <c r="B765" s="194"/>
    </row>
    <row r="766" spans="2:2" ht="18" customHeight="1">
      <c r="B766" s="194"/>
    </row>
    <row r="767" spans="2:2" ht="18" customHeight="1">
      <c r="B767" s="194"/>
    </row>
    <row r="768" spans="2:2" ht="18" customHeight="1">
      <c r="B768" s="194"/>
    </row>
    <row r="769" spans="2:2" ht="18" customHeight="1">
      <c r="B769" s="194"/>
    </row>
    <row r="770" spans="2:2" ht="18" customHeight="1">
      <c r="B770" s="194"/>
    </row>
    <row r="771" spans="2:2" ht="18" customHeight="1">
      <c r="B771" s="194"/>
    </row>
    <row r="772" spans="2:2" ht="18" customHeight="1">
      <c r="B772" s="194"/>
    </row>
    <row r="773" spans="2:2" ht="18" customHeight="1">
      <c r="B773" s="194"/>
    </row>
    <row r="774" spans="2:2" ht="18" customHeight="1">
      <c r="B774" s="194"/>
    </row>
    <row r="775" spans="2:2" ht="18" customHeight="1">
      <c r="B775" s="194"/>
    </row>
    <row r="776" spans="2:2" ht="18" customHeight="1">
      <c r="B776" s="194"/>
    </row>
    <row r="777" spans="2:2" ht="18" customHeight="1">
      <c r="B777" s="194"/>
    </row>
    <row r="778" spans="2:2" ht="18" customHeight="1">
      <c r="B778" s="194"/>
    </row>
    <row r="779" spans="2:2" ht="18" customHeight="1">
      <c r="B779" s="194"/>
    </row>
    <row r="780" spans="2:2" ht="18" customHeight="1">
      <c r="B780" s="194"/>
    </row>
    <row r="781" spans="2:2" ht="18" customHeight="1">
      <c r="B781" s="194"/>
    </row>
    <row r="782" spans="2:2" ht="18" customHeight="1">
      <c r="B782" s="194"/>
    </row>
    <row r="783" spans="2:2" ht="18" customHeight="1">
      <c r="B783" s="194"/>
    </row>
    <row r="784" spans="2:2" ht="18" customHeight="1">
      <c r="B784" s="194"/>
    </row>
    <row r="785" spans="2:2" ht="18" customHeight="1">
      <c r="B785" s="194"/>
    </row>
    <row r="786" spans="2:2" ht="18" customHeight="1">
      <c r="B786" s="194"/>
    </row>
    <row r="787" spans="2:2" ht="18" customHeight="1">
      <c r="B787" s="194"/>
    </row>
    <row r="788" spans="2:2" ht="18" customHeight="1">
      <c r="B788" s="194"/>
    </row>
    <row r="789" spans="2:2" ht="18" customHeight="1">
      <c r="B789" s="194"/>
    </row>
    <row r="790" spans="2:2" ht="18" customHeight="1">
      <c r="B790" s="194"/>
    </row>
    <row r="791" spans="2:2" ht="18" customHeight="1">
      <c r="B791" s="194"/>
    </row>
    <row r="792" spans="2:2" ht="18" customHeight="1">
      <c r="B792" s="194"/>
    </row>
    <row r="793" spans="2:2" ht="18" customHeight="1">
      <c r="B793" s="194"/>
    </row>
    <row r="794" spans="2:2" ht="18" customHeight="1">
      <c r="B794" s="194"/>
    </row>
    <row r="795" spans="2:2" ht="18" customHeight="1">
      <c r="B795" s="194"/>
    </row>
    <row r="796" spans="2:2" ht="18" customHeight="1">
      <c r="B796" s="194"/>
    </row>
    <row r="797" spans="2:2" ht="18" customHeight="1">
      <c r="B797" s="194"/>
    </row>
    <row r="798" spans="2:2" ht="18" customHeight="1">
      <c r="B798" s="194"/>
    </row>
    <row r="799" spans="2:2" ht="18" customHeight="1">
      <c r="B799" s="194"/>
    </row>
    <row r="800" spans="2:2" ht="18" customHeight="1">
      <c r="B800" s="194"/>
    </row>
    <row r="801" spans="2:2" ht="18" customHeight="1">
      <c r="B801" s="194"/>
    </row>
    <row r="802" spans="2:2" ht="18" customHeight="1">
      <c r="B802" s="194"/>
    </row>
    <row r="803" spans="2:2" ht="18" customHeight="1">
      <c r="B803" s="194"/>
    </row>
    <row r="804" spans="2:2" ht="18" customHeight="1">
      <c r="B804" s="194"/>
    </row>
    <row r="805" spans="2:2" ht="18" customHeight="1">
      <c r="B805" s="194"/>
    </row>
    <row r="806" spans="2:2" ht="18" customHeight="1">
      <c r="B806" s="194"/>
    </row>
    <row r="807" spans="2:2" ht="18" customHeight="1">
      <c r="B807" s="194"/>
    </row>
    <row r="808" spans="2:2" ht="18" customHeight="1">
      <c r="B808" s="194"/>
    </row>
    <row r="809" spans="2:2" ht="18" customHeight="1">
      <c r="B809" s="194"/>
    </row>
    <row r="810" spans="2:2" ht="18" customHeight="1">
      <c r="B810" s="194"/>
    </row>
    <row r="811" spans="2:2" ht="18" customHeight="1">
      <c r="B811" s="194"/>
    </row>
    <row r="812" spans="2:2" ht="18" customHeight="1">
      <c r="B812" s="194"/>
    </row>
    <row r="813" spans="2:2" ht="18" customHeight="1">
      <c r="B813" s="194"/>
    </row>
    <row r="814" spans="2:2" ht="18" customHeight="1">
      <c r="B814" s="194"/>
    </row>
    <row r="815" spans="2:2" ht="18" customHeight="1">
      <c r="B815" s="194"/>
    </row>
    <row r="816" spans="2:2" ht="18" customHeight="1">
      <c r="B816" s="194"/>
    </row>
    <row r="817" spans="2:2" ht="18" customHeight="1">
      <c r="B817" s="194"/>
    </row>
    <row r="818" spans="2:2" ht="18" customHeight="1">
      <c r="B818" s="194"/>
    </row>
    <row r="819" spans="2:2" ht="18" customHeight="1">
      <c r="B819" s="194"/>
    </row>
    <row r="820" spans="2:2" ht="18" customHeight="1">
      <c r="B820" s="194"/>
    </row>
    <row r="821" spans="2:2" ht="18" customHeight="1">
      <c r="B821" s="194"/>
    </row>
    <row r="822" spans="2:2" ht="18" customHeight="1">
      <c r="B822" s="194"/>
    </row>
    <row r="823" spans="2:2" ht="18" customHeight="1">
      <c r="B823" s="194"/>
    </row>
    <row r="824" spans="2:2" ht="18" customHeight="1">
      <c r="B824" s="194"/>
    </row>
    <row r="825" spans="2:2" ht="18" customHeight="1">
      <c r="B825" s="194"/>
    </row>
    <row r="826" spans="2:2" ht="18" customHeight="1">
      <c r="B826" s="194"/>
    </row>
    <row r="827" spans="2:2" ht="18" customHeight="1">
      <c r="B827" s="194"/>
    </row>
    <row r="828" spans="2:2" ht="18" customHeight="1">
      <c r="B828" s="194"/>
    </row>
    <row r="829" spans="2:2" ht="18" customHeight="1">
      <c r="B829" s="194"/>
    </row>
    <row r="830" spans="2:2" ht="18" customHeight="1">
      <c r="B830" s="194"/>
    </row>
    <row r="831" spans="2:2" ht="18" customHeight="1">
      <c r="B831" s="194"/>
    </row>
    <row r="832" spans="2:2" ht="18" customHeight="1">
      <c r="B832" s="194"/>
    </row>
    <row r="833" spans="2:2" ht="18" customHeight="1">
      <c r="B833" s="194"/>
    </row>
    <row r="834" spans="2:2" ht="18" customHeight="1">
      <c r="B834" s="194"/>
    </row>
    <row r="835" spans="2:2" ht="18" customHeight="1">
      <c r="B835" s="194"/>
    </row>
    <row r="836" spans="2:2" ht="18" customHeight="1">
      <c r="B836" s="194"/>
    </row>
    <row r="837" spans="2:2" ht="18" customHeight="1">
      <c r="B837" s="194"/>
    </row>
    <row r="838" spans="2:2" ht="18" customHeight="1">
      <c r="B838" s="194"/>
    </row>
    <row r="839" spans="2:2" ht="18" customHeight="1">
      <c r="B839" s="194"/>
    </row>
    <row r="840" spans="2:2" ht="18" customHeight="1">
      <c r="B840" s="194"/>
    </row>
    <row r="841" spans="2:2" ht="18" customHeight="1">
      <c r="B841" s="194"/>
    </row>
    <row r="842" spans="2:2" ht="18" customHeight="1">
      <c r="B842" s="194"/>
    </row>
    <row r="843" spans="2:2" ht="18" customHeight="1">
      <c r="B843" s="194"/>
    </row>
    <row r="844" spans="2:2" ht="18" customHeight="1">
      <c r="B844" s="194"/>
    </row>
    <row r="845" spans="2:2" ht="18" customHeight="1">
      <c r="B845" s="194"/>
    </row>
    <row r="846" spans="2:2" ht="18" customHeight="1">
      <c r="B846" s="194"/>
    </row>
    <row r="847" spans="2:2" ht="18" customHeight="1">
      <c r="B847" s="194"/>
    </row>
    <row r="848" spans="2:2" ht="18" customHeight="1">
      <c r="B848" s="194"/>
    </row>
    <row r="849" spans="2:2" ht="18" customHeight="1">
      <c r="B849" s="194"/>
    </row>
    <row r="850" spans="2:2" ht="18" customHeight="1">
      <c r="B850" s="194"/>
    </row>
    <row r="851" spans="2:2" ht="18" customHeight="1">
      <c r="B851" s="194"/>
    </row>
    <row r="852" spans="2:2" ht="18" customHeight="1">
      <c r="B852" s="194"/>
    </row>
    <row r="853" spans="2:2" ht="18" customHeight="1">
      <c r="B853" s="194"/>
    </row>
    <row r="854" spans="2:2" ht="18" customHeight="1">
      <c r="B854" s="194"/>
    </row>
    <row r="855" spans="2:2" ht="18" customHeight="1">
      <c r="B855" s="194"/>
    </row>
    <row r="856" spans="2:2" ht="18" customHeight="1">
      <c r="B856" s="194"/>
    </row>
    <row r="857" spans="2:2" ht="18" customHeight="1">
      <c r="B857" s="194"/>
    </row>
    <row r="858" spans="2:2" ht="18" customHeight="1">
      <c r="B858" s="194"/>
    </row>
    <row r="859" spans="2:2" ht="18" customHeight="1">
      <c r="B859" s="194"/>
    </row>
    <row r="860" spans="2:2" ht="18" customHeight="1">
      <c r="B860" s="194"/>
    </row>
    <row r="861" spans="2:2" ht="18" customHeight="1">
      <c r="B861" s="194"/>
    </row>
    <row r="862" spans="2:2" ht="18" customHeight="1">
      <c r="B862" s="194"/>
    </row>
    <row r="863" spans="2:2" ht="18" customHeight="1">
      <c r="B863" s="194"/>
    </row>
    <row r="864" spans="2:2" ht="18" customHeight="1">
      <c r="B864" s="194"/>
    </row>
    <row r="865" spans="2:2" ht="18" customHeight="1">
      <c r="B865" s="194"/>
    </row>
    <row r="866" spans="2:2" ht="18" customHeight="1">
      <c r="B866" s="194"/>
    </row>
    <row r="867" spans="2:2" ht="18" customHeight="1">
      <c r="B867" s="194"/>
    </row>
    <row r="868" spans="2:2" ht="18" customHeight="1">
      <c r="B868" s="194"/>
    </row>
    <row r="869" spans="2:2" ht="18" customHeight="1">
      <c r="B869" s="194"/>
    </row>
    <row r="870" spans="2:2" ht="18" customHeight="1">
      <c r="B870" s="194"/>
    </row>
    <row r="871" spans="2:2" ht="18" customHeight="1">
      <c r="B871" s="194"/>
    </row>
    <row r="872" spans="2:2" ht="18" customHeight="1">
      <c r="B872" s="194"/>
    </row>
    <row r="873" spans="2:2" ht="18" customHeight="1">
      <c r="B873" s="194"/>
    </row>
    <row r="874" spans="2:2" ht="18" customHeight="1">
      <c r="B874" s="194"/>
    </row>
    <row r="875" spans="2:2" ht="18" customHeight="1">
      <c r="B875" s="194"/>
    </row>
    <row r="876" spans="2:2" ht="18" customHeight="1">
      <c r="B876" s="194"/>
    </row>
    <row r="877" spans="2:2" ht="18" customHeight="1">
      <c r="B877" s="194"/>
    </row>
    <row r="878" spans="2:2" ht="18" customHeight="1">
      <c r="B878" s="194"/>
    </row>
    <row r="879" spans="2:2" ht="18" customHeight="1">
      <c r="B879" s="194"/>
    </row>
    <row r="880" spans="2:2" ht="18" customHeight="1">
      <c r="B880" s="194"/>
    </row>
    <row r="881" spans="2:2" ht="18" customHeight="1">
      <c r="B881" s="194"/>
    </row>
    <row r="882" spans="2:2" ht="18" customHeight="1">
      <c r="B882" s="194"/>
    </row>
    <row r="883" spans="2:2" ht="18" customHeight="1">
      <c r="B883" s="194"/>
    </row>
    <row r="884" spans="2:2" ht="18" customHeight="1">
      <c r="B884" s="194"/>
    </row>
    <row r="885" spans="2:2" ht="18" customHeight="1">
      <c r="B885" s="194"/>
    </row>
    <row r="886" spans="2:2" ht="18" customHeight="1">
      <c r="B886" s="194"/>
    </row>
    <row r="887" spans="2:2" ht="18" customHeight="1">
      <c r="B887" s="194"/>
    </row>
    <row r="888" spans="2:2" ht="18" customHeight="1">
      <c r="B888" s="194"/>
    </row>
    <row r="889" spans="2:2" ht="18" customHeight="1">
      <c r="B889" s="194"/>
    </row>
    <row r="890" spans="2:2" ht="18" customHeight="1">
      <c r="B890" s="194"/>
    </row>
    <row r="891" spans="2:2" ht="18" customHeight="1">
      <c r="B891" s="194"/>
    </row>
    <row r="892" spans="2:2" ht="18" customHeight="1">
      <c r="B892" s="194"/>
    </row>
    <row r="893" spans="2:2" ht="18" customHeight="1">
      <c r="B893" s="194"/>
    </row>
    <row r="894" spans="2:2" ht="18" customHeight="1">
      <c r="B894" s="194"/>
    </row>
    <row r="895" spans="2:2" ht="18" customHeight="1">
      <c r="B895" s="194"/>
    </row>
    <row r="896" spans="2:2" ht="18" customHeight="1">
      <c r="B896" s="194"/>
    </row>
    <row r="897" spans="2:2" ht="18" customHeight="1">
      <c r="B897" s="194"/>
    </row>
    <row r="898" spans="2:2" ht="18" customHeight="1">
      <c r="B898" s="194"/>
    </row>
    <row r="899" spans="2:2" ht="18" customHeight="1">
      <c r="B899" s="194"/>
    </row>
    <row r="900" spans="2:2" ht="18" customHeight="1">
      <c r="B900" s="194"/>
    </row>
    <row r="901" spans="2:2" ht="18" customHeight="1">
      <c r="B901" s="194"/>
    </row>
    <row r="902" spans="2:2" ht="18" customHeight="1">
      <c r="B902" s="194"/>
    </row>
    <row r="903" spans="2:2" ht="18" customHeight="1">
      <c r="B903" s="194"/>
    </row>
    <row r="904" spans="2:2" ht="18" customHeight="1">
      <c r="B904" s="194"/>
    </row>
    <row r="905" spans="2:2" ht="18" customHeight="1">
      <c r="B905" s="194"/>
    </row>
    <row r="906" spans="2:2" ht="18" customHeight="1">
      <c r="B906" s="194"/>
    </row>
    <row r="907" spans="2:2" ht="18" customHeight="1">
      <c r="B907" s="194"/>
    </row>
    <row r="908" spans="2:2" ht="18" customHeight="1">
      <c r="B908" s="194"/>
    </row>
    <row r="909" spans="2:2" ht="18" customHeight="1">
      <c r="B909" s="194"/>
    </row>
    <row r="910" spans="2:2" ht="18" customHeight="1">
      <c r="B910" s="194"/>
    </row>
    <row r="911" spans="2:2" ht="18" customHeight="1">
      <c r="B911" s="194"/>
    </row>
    <row r="912" spans="2:2" ht="18" customHeight="1">
      <c r="B912" s="194"/>
    </row>
    <row r="913" spans="2:2" ht="18" customHeight="1">
      <c r="B913" s="194"/>
    </row>
    <row r="914" spans="2:2" ht="18" customHeight="1">
      <c r="B914" s="194"/>
    </row>
    <row r="915" spans="2:2" ht="18" customHeight="1">
      <c r="B915" s="194"/>
    </row>
    <row r="916" spans="2:2" ht="18" customHeight="1">
      <c r="B916" s="194"/>
    </row>
    <row r="917" spans="2:2" ht="18" customHeight="1">
      <c r="B917" s="194"/>
    </row>
    <row r="918" spans="2:2" ht="18" customHeight="1">
      <c r="B918" s="194"/>
    </row>
    <row r="919" spans="2:2" ht="18" customHeight="1">
      <c r="B919" s="194"/>
    </row>
    <row r="920" spans="2:2" ht="18" customHeight="1">
      <c r="B920" s="194"/>
    </row>
    <row r="921" spans="2:2" ht="18" customHeight="1">
      <c r="B921" s="194"/>
    </row>
    <row r="922" spans="2:2" ht="18" customHeight="1">
      <c r="B922" s="194"/>
    </row>
    <row r="923" spans="2:2" ht="18" customHeight="1">
      <c r="B923" s="194"/>
    </row>
    <row r="924" spans="2:2" ht="18" customHeight="1">
      <c r="B924" s="194"/>
    </row>
    <row r="925" spans="2:2" ht="18" customHeight="1">
      <c r="B925" s="194"/>
    </row>
    <row r="926" spans="2:2" ht="18" customHeight="1">
      <c r="B926" s="194"/>
    </row>
    <row r="927" spans="2:2" ht="18" customHeight="1">
      <c r="B927" s="194"/>
    </row>
    <row r="928" spans="2:2" ht="18" customHeight="1">
      <c r="B928" s="194"/>
    </row>
    <row r="929" spans="2:2" ht="18" customHeight="1">
      <c r="B929" s="194"/>
    </row>
    <row r="930" spans="2:2" ht="18" customHeight="1">
      <c r="B930" s="194"/>
    </row>
    <row r="931" spans="2:2" ht="18" customHeight="1">
      <c r="B931" s="194"/>
    </row>
    <row r="932" spans="2:2" ht="18" customHeight="1">
      <c r="B932" s="194"/>
    </row>
    <row r="933" spans="2:2" ht="18" customHeight="1">
      <c r="B933" s="194"/>
    </row>
    <row r="934" spans="2:2" ht="18" customHeight="1">
      <c r="B934" s="194"/>
    </row>
    <row r="935" spans="2:2" ht="18" customHeight="1">
      <c r="B935" s="194"/>
    </row>
    <row r="936" spans="2:2" ht="18" customHeight="1">
      <c r="B936" s="194"/>
    </row>
    <row r="937" spans="2:2" ht="18" customHeight="1">
      <c r="B937" s="194"/>
    </row>
    <row r="938" spans="2:2" ht="18" customHeight="1">
      <c r="B938" s="194"/>
    </row>
    <row r="939" spans="2:2" ht="18" customHeight="1">
      <c r="B939" s="194"/>
    </row>
    <row r="940" spans="2:2" ht="18" customHeight="1">
      <c r="B940" s="194"/>
    </row>
    <row r="941" spans="2:2" ht="18" customHeight="1">
      <c r="B941" s="194"/>
    </row>
    <row r="942" spans="2:2" ht="18" customHeight="1">
      <c r="B942" s="194"/>
    </row>
    <row r="943" spans="2:2" ht="18" customHeight="1">
      <c r="B943" s="194"/>
    </row>
    <row r="944" spans="2:2" ht="18" customHeight="1">
      <c r="B944" s="194"/>
    </row>
    <row r="945" spans="2:2" ht="18" customHeight="1">
      <c r="B945" s="194"/>
    </row>
    <row r="946" spans="2:2" ht="18" customHeight="1">
      <c r="B946" s="194"/>
    </row>
    <row r="947" spans="2:2" ht="18" customHeight="1">
      <c r="B947" s="194"/>
    </row>
    <row r="948" spans="2:2" ht="18" customHeight="1">
      <c r="B948" s="194"/>
    </row>
    <row r="949" spans="2:2" ht="18" customHeight="1">
      <c r="B949" s="194"/>
    </row>
    <row r="950" spans="2:2" ht="18" customHeight="1">
      <c r="B950" s="194"/>
    </row>
    <row r="951" spans="2:2" ht="18" customHeight="1">
      <c r="B951" s="194"/>
    </row>
    <row r="952" spans="2:2" ht="18" customHeight="1">
      <c r="B952" s="194"/>
    </row>
    <row r="953" spans="2:2" ht="18" customHeight="1">
      <c r="B953" s="194"/>
    </row>
    <row r="954" spans="2:2" ht="18" customHeight="1">
      <c r="B954" s="194"/>
    </row>
    <row r="955" spans="2:2" ht="18" customHeight="1">
      <c r="B955" s="194"/>
    </row>
    <row r="956" spans="2:2" ht="18" customHeight="1">
      <c r="B956" s="194"/>
    </row>
    <row r="957" spans="2:2" ht="18" customHeight="1">
      <c r="B957" s="194"/>
    </row>
    <row r="958" spans="2:2" ht="18" customHeight="1">
      <c r="B958" s="194"/>
    </row>
    <row r="959" spans="2:2" ht="18" customHeight="1">
      <c r="B959" s="194"/>
    </row>
    <row r="960" spans="2:2" ht="18" customHeight="1">
      <c r="B960" s="194"/>
    </row>
    <row r="961" spans="2:2" ht="18" customHeight="1">
      <c r="B961" s="194"/>
    </row>
    <row r="962" spans="2:2" ht="18" customHeight="1">
      <c r="B962" s="194"/>
    </row>
    <row r="963" spans="2:2" ht="18" customHeight="1">
      <c r="B963" s="194"/>
    </row>
    <row r="964" spans="2:2" ht="18" customHeight="1">
      <c r="B964" s="194"/>
    </row>
    <row r="965" spans="2:2" ht="18" customHeight="1">
      <c r="B965" s="194"/>
    </row>
    <row r="966" spans="2:2" ht="18" customHeight="1">
      <c r="B966" s="194"/>
    </row>
    <row r="967" spans="2:2" ht="18" customHeight="1">
      <c r="B967" s="194"/>
    </row>
    <row r="968" spans="2:2" ht="18" customHeight="1">
      <c r="B968" s="194"/>
    </row>
    <row r="969" spans="2:2" ht="18" customHeight="1">
      <c r="B969" s="194"/>
    </row>
    <row r="970" spans="2:2" ht="18" customHeight="1">
      <c r="B970" s="194"/>
    </row>
    <row r="971" spans="2:2" ht="18" customHeight="1">
      <c r="B971" s="194"/>
    </row>
    <row r="972" spans="2:2" ht="18" customHeight="1">
      <c r="B972" s="194"/>
    </row>
    <row r="973" spans="2:2" ht="18" customHeight="1">
      <c r="B973" s="194"/>
    </row>
    <row r="974" spans="2:2" ht="18" customHeight="1">
      <c r="B974" s="194"/>
    </row>
    <row r="975" spans="2:2" ht="18" customHeight="1">
      <c r="B975" s="194"/>
    </row>
    <row r="976" spans="2:2" ht="18" customHeight="1">
      <c r="B976" s="194"/>
    </row>
    <row r="977" spans="2:2" ht="18" customHeight="1">
      <c r="B977" s="194"/>
    </row>
    <row r="978" spans="2:2" ht="18" customHeight="1">
      <c r="B978" s="194"/>
    </row>
    <row r="979" spans="2:2" ht="18" customHeight="1">
      <c r="B979" s="194"/>
    </row>
    <row r="980" spans="2:2" ht="18" customHeight="1">
      <c r="B980" s="194"/>
    </row>
    <row r="981" spans="2:2" ht="18" customHeight="1">
      <c r="B981" s="194"/>
    </row>
    <row r="982" spans="2:2" ht="18" customHeight="1">
      <c r="B982" s="194"/>
    </row>
    <row r="983" spans="2:2" ht="18" customHeight="1">
      <c r="B983" s="194"/>
    </row>
    <row r="984" spans="2:2" ht="18" customHeight="1">
      <c r="B984" s="194"/>
    </row>
    <row r="985" spans="2:2" ht="18" customHeight="1">
      <c r="B985" s="194"/>
    </row>
    <row r="986" spans="2:2" ht="18" customHeight="1">
      <c r="B986" s="194"/>
    </row>
    <row r="987" spans="2:2" ht="18" customHeight="1">
      <c r="B987" s="194"/>
    </row>
    <row r="988" spans="2:2" ht="18" customHeight="1">
      <c r="B988" s="194"/>
    </row>
    <row r="989" spans="2:2" ht="18" customHeight="1">
      <c r="B989" s="194"/>
    </row>
    <row r="990" spans="2:2" ht="18" customHeight="1">
      <c r="B990" s="194"/>
    </row>
    <row r="991" spans="2:2" ht="18" customHeight="1">
      <c r="B991" s="194"/>
    </row>
    <row r="992" spans="2:2" ht="18" customHeight="1">
      <c r="B992" s="194"/>
    </row>
    <row r="993" spans="2:2" ht="18" customHeight="1">
      <c r="B993" s="194"/>
    </row>
    <row r="994" spans="2:2" ht="18" customHeight="1">
      <c r="B994" s="194"/>
    </row>
    <row r="995" spans="2:2" ht="18" customHeight="1">
      <c r="B995" s="194"/>
    </row>
    <row r="996" spans="2:2" ht="18" customHeight="1">
      <c r="B996" s="194"/>
    </row>
    <row r="997" spans="2:2" ht="18" customHeight="1">
      <c r="B997" s="194"/>
    </row>
    <row r="998" spans="2:2" ht="18" customHeight="1">
      <c r="B998" s="194"/>
    </row>
    <row r="999" spans="2:2" ht="18" customHeight="1">
      <c r="B999" s="194"/>
    </row>
    <row r="1000" spans="2:2" ht="18" customHeight="1">
      <c r="B1000" s="194"/>
    </row>
    <row r="1001" spans="2:2" ht="18" customHeight="1">
      <c r="B1001" s="194"/>
    </row>
    <row r="1002" spans="2:2" ht="18" customHeight="1">
      <c r="B1002" s="194"/>
    </row>
    <row r="1003" spans="2:2" ht="18" customHeight="1">
      <c r="B1003" s="194"/>
    </row>
    <row r="1004" spans="2:2" ht="18" customHeight="1">
      <c r="B1004" s="194"/>
    </row>
    <row r="1005" spans="2:2" ht="18" customHeight="1">
      <c r="B1005" s="194"/>
    </row>
    <row r="1006" spans="2:2" ht="18" customHeight="1">
      <c r="B1006" s="194"/>
    </row>
    <row r="1007" spans="2:2" ht="18" customHeight="1">
      <c r="B1007" s="194"/>
    </row>
    <row r="1008" spans="2:2" ht="18" customHeight="1">
      <c r="B1008" s="194"/>
    </row>
    <row r="1009" spans="2:2" ht="18" customHeight="1">
      <c r="B1009" s="194"/>
    </row>
    <row r="1010" spans="2:2" ht="18" customHeight="1">
      <c r="B1010" s="194"/>
    </row>
    <row r="1011" spans="2:2" ht="18" customHeight="1">
      <c r="B1011" s="194"/>
    </row>
    <row r="1012" spans="2:2" ht="18" customHeight="1">
      <c r="B1012" s="194"/>
    </row>
    <row r="1013" spans="2:2" ht="18" customHeight="1">
      <c r="B1013" s="194"/>
    </row>
    <row r="1014" spans="2:2" ht="18" customHeight="1">
      <c r="B1014" s="194"/>
    </row>
    <row r="1015" spans="2:2" ht="18" customHeight="1">
      <c r="B1015" s="194"/>
    </row>
    <row r="1016" spans="2:2" ht="18" customHeight="1">
      <c r="B1016" s="194"/>
    </row>
    <row r="1017" spans="2:2" ht="18" customHeight="1">
      <c r="B1017" s="194"/>
    </row>
    <row r="1018" spans="2:2" ht="18" customHeight="1">
      <c r="B1018" s="194"/>
    </row>
    <row r="1019" spans="2:2" ht="18" customHeight="1">
      <c r="B1019" s="194"/>
    </row>
    <row r="1020" spans="2:2" ht="18" customHeight="1">
      <c r="B1020" s="194"/>
    </row>
    <row r="1021" spans="2:2" ht="18" customHeight="1">
      <c r="B1021" s="194"/>
    </row>
    <row r="1022" spans="2:2" ht="18" customHeight="1">
      <c r="B1022" s="194"/>
    </row>
    <row r="1023" spans="2:2" ht="18" customHeight="1">
      <c r="B1023" s="194"/>
    </row>
    <row r="1024" spans="2:2" ht="18" customHeight="1">
      <c r="B1024" s="194"/>
    </row>
    <row r="1025" spans="2:2" ht="18" customHeight="1">
      <c r="B1025" s="194"/>
    </row>
    <row r="1026" spans="2:2" ht="18" customHeight="1">
      <c r="B1026" s="194"/>
    </row>
    <row r="1027" spans="2:2" ht="18" customHeight="1">
      <c r="B1027" s="194"/>
    </row>
    <row r="1028" spans="2:2" ht="18" customHeight="1">
      <c r="B1028" s="194"/>
    </row>
    <row r="1029" spans="2:2" ht="18" customHeight="1">
      <c r="B1029" s="194"/>
    </row>
    <row r="1030" spans="2:2" ht="18" customHeight="1">
      <c r="B1030" s="194"/>
    </row>
    <row r="1031" spans="2:2" ht="18" customHeight="1">
      <c r="B1031" s="194"/>
    </row>
    <row r="1032" spans="2:2" ht="18" customHeight="1">
      <c r="B1032" s="194"/>
    </row>
    <row r="1033" spans="2:2" ht="18" customHeight="1">
      <c r="B1033" s="194"/>
    </row>
    <row r="1034" spans="2:2" ht="18" customHeight="1">
      <c r="B1034" s="194"/>
    </row>
    <row r="1035" spans="2:2" ht="18" customHeight="1">
      <c r="B1035" s="194"/>
    </row>
    <row r="1036" spans="2:2" ht="18" customHeight="1">
      <c r="B1036" s="194"/>
    </row>
    <row r="1037" spans="2:2" ht="18" customHeight="1">
      <c r="B1037" s="194"/>
    </row>
    <row r="1038" spans="2:2" ht="18" customHeight="1">
      <c r="B1038" s="194"/>
    </row>
    <row r="1039" spans="2:2" ht="18" customHeight="1">
      <c r="B1039" s="194"/>
    </row>
    <row r="1040" spans="2:2" ht="18" customHeight="1">
      <c r="B1040" s="194"/>
    </row>
    <row r="1041" spans="2:2" ht="18" customHeight="1">
      <c r="B1041" s="194"/>
    </row>
    <row r="1042" spans="2:2" ht="18" customHeight="1">
      <c r="B1042" s="194"/>
    </row>
    <row r="1043" spans="2:2" ht="18" customHeight="1">
      <c r="B1043" s="194"/>
    </row>
    <row r="1044" spans="2:2" ht="18" customHeight="1">
      <c r="B1044" s="194"/>
    </row>
    <row r="1045" spans="2:2" ht="18" customHeight="1">
      <c r="B1045" s="194"/>
    </row>
    <row r="1046" spans="2:2" ht="18" customHeight="1">
      <c r="B1046" s="194"/>
    </row>
    <row r="1047" spans="2:2" ht="18" customHeight="1">
      <c r="B1047" s="194"/>
    </row>
    <row r="1048" spans="2:2" ht="18" customHeight="1">
      <c r="B1048" s="194"/>
    </row>
    <row r="1049" spans="2:2" ht="18" customHeight="1">
      <c r="B1049" s="194"/>
    </row>
    <row r="1050" spans="2:2" ht="18" customHeight="1">
      <c r="B1050" s="194"/>
    </row>
    <row r="1051" spans="2:2" ht="18" customHeight="1">
      <c r="B1051" s="194"/>
    </row>
    <row r="1052" spans="2:2" ht="18" customHeight="1">
      <c r="B1052" s="194"/>
    </row>
    <row r="1053" spans="2:2" ht="18" customHeight="1">
      <c r="B1053" s="194"/>
    </row>
    <row r="1054" spans="2:2" ht="18" customHeight="1">
      <c r="B1054" s="194"/>
    </row>
    <row r="1055" spans="2:2" ht="18" customHeight="1">
      <c r="B1055" s="194"/>
    </row>
  </sheetData>
  <autoFilter ref="B1:H169" xr:uid="{43214550-866B-4296-AF4D-B97EB9C891BA}">
    <filterColumn colId="5">
      <customFilters>
        <customFilter operator="notEqual" val="*''*"/>
      </customFilters>
    </filterColumn>
  </autoFilter>
  <phoneticPr fontId="1"/>
  <conditionalFormatting sqref="C1:C1048576 E1:E1048576 G1:G1048576">
    <cfRule type="containsText" dxfId="5" priority="10" operator="containsText" text="'">
      <formula>NOT(ISERROR(SEARCH("'",C1)))</formula>
    </cfRule>
  </conditionalFormatting>
  <conditionalFormatting sqref="D1:D1048576 F1:F1048576 H1:H1048576">
    <cfRule type="containsText" dxfId="4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J1055"/>
  <sheetViews>
    <sheetView zoomScale="70" zoomScaleNormal="70" workbookViewId="0">
      <pane ySplit="1" topLeftCell="A113" activePane="bottomLeft" state="frozen"/>
      <selection activeCell="E56" sqref="E56:E58"/>
      <selection pane="bottomLeft" activeCell="G124" sqref="G124"/>
    </sheetView>
  </sheetViews>
  <sheetFormatPr defaultColWidth="14.25" defaultRowHeight="18" customHeight="1"/>
  <cols>
    <col min="1" max="1" width="4.25" style="111" bestFit="1" customWidth="1"/>
    <col min="2" max="2" width="12.5" style="111" bestFit="1" customWidth="1"/>
    <col min="3" max="3" width="15.5" style="111" bestFit="1" customWidth="1"/>
    <col min="4" max="4" width="26.5" style="111" bestFit="1" customWidth="1"/>
    <col min="5" max="5" width="15.125" style="111" bestFit="1" customWidth="1"/>
    <col min="6" max="6" width="16.375" style="111" bestFit="1" customWidth="1"/>
    <col min="7" max="7" width="16" style="111" bestFit="1" customWidth="1"/>
    <col min="8" max="8" width="16.37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56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18" t="s">
        <v>327</v>
      </c>
      <c r="C2" s="118" t="s">
        <v>435</v>
      </c>
      <c r="D2" s="118"/>
      <c r="E2" s="118" t="s">
        <v>435</v>
      </c>
      <c r="F2" s="118"/>
      <c r="G2" s="118" t="s">
        <v>435</v>
      </c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327</v>
      </c>
      <c r="C3" s="118" t="s">
        <v>435</v>
      </c>
      <c r="D3" s="118"/>
      <c r="E3" s="119" t="s">
        <v>534</v>
      </c>
      <c r="F3" s="118" t="s">
        <v>305</v>
      </c>
      <c r="G3" s="119" t="s">
        <v>517</v>
      </c>
      <c r="H3" s="118" t="s">
        <v>177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327</v>
      </c>
      <c r="C4" s="119" t="s">
        <v>387</v>
      </c>
      <c r="D4" s="118" t="s">
        <v>168</v>
      </c>
      <c r="E4" s="119" t="s">
        <v>535</v>
      </c>
      <c r="F4" s="158" t="s">
        <v>295</v>
      </c>
      <c r="G4" s="119" t="s">
        <v>363</v>
      </c>
      <c r="H4" s="158" t="s">
        <v>272</v>
      </c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327</v>
      </c>
      <c r="C5" s="118" t="s">
        <v>435</v>
      </c>
      <c r="D5" s="118"/>
      <c r="E5" s="118" t="s">
        <v>435</v>
      </c>
      <c r="F5" s="118"/>
      <c r="G5" s="118" t="s">
        <v>435</v>
      </c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327</v>
      </c>
      <c r="C6" s="118" t="s">
        <v>435</v>
      </c>
      <c r="D6" s="118"/>
      <c r="E6" s="119" t="s">
        <v>536</v>
      </c>
      <c r="F6" s="158" t="s">
        <v>305</v>
      </c>
      <c r="G6" s="119" t="s">
        <v>364</v>
      </c>
      <c r="H6" s="159" t="s">
        <v>176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327</v>
      </c>
      <c r="C7" s="119" t="s">
        <v>388</v>
      </c>
      <c r="D7" s="118" t="s">
        <v>358</v>
      </c>
      <c r="E7" s="118" t="s">
        <v>435</v>
      </c>
      <c r="F7" s="118"/>
      <c r="G7" s="119" t="s">
        <v>365</v>
      </c>
      <c r="H7" s="159" t="s">
        <v>294</v>
      </c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327</v>
      </c>
      <c r="C8" s="118" t="s">
        <v>435</v>
      </c>
      <c r="D8" s="118"/>
      <c r="E8" s="119" t="s">
        <v>537</v>
      </c>
      <c r="F8" s="158" t="s">
        <v>305</v>
      </c>
      <c r="G8" s="118" t="s">
        <v>435</v>
      </c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327</v>
      </c>
      <c r="C9" s="118" t="s">
        <v>435</v>
      </c>
      <c r="D9" s="118"/>
      <c r="E9" s="119" t="s">
        <v>538</v>
      </c>
      <c r="F9" s="158" t="s">
        <v>295</v>
      </c>
      <c r="G9" s="119" t="s">
        <v>366</v>
      </c>
      <c r="H9" s="159" t="s">
        <v>294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327</v>
      </c>
      <c r="C10" s="119" t="s">
        <v>49</v>
      </c>
      <c r="D10" s="118" t="s">
        <v>359</v>
      </c>
      <c r="E10" s="118" t="s">
        <v>435</v>
      </c>
      <c r="F10" s="118"/>
      <c r="G10" s="119" t="s">
        <v>367</v>
      </c>
      <c r="H10" s="158" t="s">
        <v>272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327</v>
      </c>
      <c r="C11" s="118" t="s">
        <v>435</v>
      </c>
      <c r="D11" s="118"/>
      <c r="E11" s="119" t="s">
        <v>539</v>
      </c>
      <c r="F11" s="118" t="s">
        <v>295</v>
      </c>
      <c r="G11" s="118" t="s">
        <v>435</v>
      </c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327</v>
      </c>
      <c r="C12" s="118" t="s">
        <v>435</v>
      </c>
      <c r="D12" s="118"/>
      <c r="E12" s="119" t="s">
        <v>296</v>
      </c>
      <c r="F12" s="158" t="s">
        <v>305</v>
      </c>
      <c r="G12" s="119" t="s">
        <v>415</v>
      </c>
      <c r="H12" s="159" t="s">
        <v>176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327</v>
      </c>
      <c r="C13" s="118" t="s">
        <v>435</v>
      </c>
      <c r="D13" s="118"/>
      <c r="E13" s="119" t="s">
        <v>540</v>
      </c>
      <c r="F13" s="158" t="s">
        <v>295</v>
      </c>
      <c r="G13" s="119" t="s">
        <v>43</v>
      </c>
      <c r="H13" s="159" t="s">
        <v>176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327</v>
      </c>
      <c r="C14" s="119" t="s">
        <v>389</v>
      </c>
      <c r="D14" s="118" t="s">
        <v>179</v>
      </c>
      <c r="E14" s="118" t="s">
        <v>435</v>
      </c>
      <c r="F14" s="118"/>
      <c r="G14" s="118" t="s">
        <v>435</v>
      </c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327</v>
      </c>
      <c r="C15" s="118" t="s">
        <v>435</v>
      </c>
      <c r="D15" s="118"/>
      <c r="E15" s="119" t="s">
        <v>412</v>
      </c>
      <c r="F15" s="118" t="s">
        <v>305</v>
      </c>
      <c r="G15" s="119" t="s">
        <v>41</v>
      </c>
      <c r="H15" s="159" t="s">
        <v>176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327</v>
      </c>
      <c r="C16" s="118" t="s">
        <v>435</v>
      </c>
      <c r="D16" s="118"/>
      <c r="E16" s="119" t="s">
        <v>541</v>
      </c>
      <c r="F16" s="158" t="s">
        <v>305</v>
      </c>
      <c r="G16" s="119" t="s">
        <v>416</v>
      </c>
      <c r="H16" s="158" t="s">
        <v>272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327</v>
      </c>
      <c r="C17" s="118" t="s">
        <v>435</v>
      </c>
      <c r="D17" s="118"/>
      <c r="E17" s="118" t="s">
        <v>435</v>
      </c>
      <c r="F17" s="118"/>
      <c r="G17" s="118" t="s">
        <v>435</v>
      </c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327</v>
      </c>
      <c r="C18" s="118" t="s">
        <v>435</v>
      </c>
      <c r="D18" s="118"/>
      <c r="E18" s="119" t="s">
        <v>542</v>
      </c>
      <c r="F18" s="158" t="s">
        <v>305</v>
      </c>
      <c r="G18" s="119" t="s">
        <v>368</v>
      </c>
      <c r="H18" s="159" t="s">
        <v>176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327</v>
      </c>
      <c r="C19" s="118" t="s">
        <v>435</v>
      </c>
      <c r="D19" s="118"/>
      <c r="E19" s="118" t="s">
        <v>435</v>
      </c>
      <c r="F19" s="118"/>
      <c r="G19" s="119" t="s">
        <v>369</v>
      </c>
      <c r="H19" s="158" t="s">
        <v>272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327</v>
      </c>
      <c r="C20" s="118" t="s">
        <v>435</v>
      </c>
      <c r="D20" s="118"/>
      <c r="E20" s="118" t="s">
        <v>435</v>
      </c>
      <c r="F20" s="118"/>
      <c r="G20" s="118" t="s">
        <v>435</v>
      </c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327</v>
      </c>
      <c r="C21" s="118" t="s">
        <v>435</v>
      </c>
      <c r="D21" s="118"/>
      <c r="E21" s="118" t="s">
        <v>435</v>
      </c>
      <c r="F21" s="118"/>
      <c r="G21" s="118" t="s">
        <v>435</v>
      </c>
      <c r="H21" s="118"/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327</v>
      </c>
      <c r="C22" s="118" t="s">
        <v>435</v>
      </c>
      <c r="D22" s="118"/>
      <c r="E22" s="119" t="s">
        <v>69</v>
      </c>
      <c r="F22" s="118" t="s">
        <v>295</v>
      </c>
      <c r="G22" s="119" t="s">
        <v>370</v>
      </c>
      <c r="H22" s="159" t="s">
        <v>176</v>
      </c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327</v>
      </c>
      <c r="C23" s="118" t="s">
        <v>435</v>
      </c>
      <c r="D23" s="118"/>
      <c r="E23" s="118" t="s">
        <v>435</v>
      </c>
      <c r="F23" s="118"/>
      <c r="G23" s="118" t="s">
        <v>435</v>
      </c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327</v>
      </c>
      <c r="C24" s="118" t="s">
        <v>435</v>
      </c>
      <c r="D24" s="118"/>
      <c r="E24" s="118" t="s">
        <v>435</v>
      </c>
      <c r="F24" s="118"/>
      <c r="G24" s="118" t="s">
        <v>435</v>
      </c>
      <c r="H24" s="118"/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327</v>
      </c>
      <c r="C25" s="120" t="s">
        <v>435</v>
      </c>
      <c r="D25" s="120"/>
      <c r="E25" s="120" t="s">
        <v>435</v>
      </c>
      <c r="F25" s="120"/>
      <c r="G25" s="120" t="s">
        <v>435</v>
      </c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328</v>
      </c>
      <c r="C26" s="121" t="s">
        <v>435</v>
      </c>
      <c r="D26" s="121"/>
      <c r="E26" s="122" t="s">
        <v>543</v>
      </c>
      <c r="F26" s="121" t="s">
        <v>305</v>
      </c>
      <c r="G26" s="122" t="s">
        <v>371</v>
      </c>
      <c r="H26" s="160" t="s">
        <v>272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328</v>
      </c>
      <c r="C27" s="123" t="s">
        <v>435</v>
      </c>
      <c r="D27" s="123"/>
      <c r="E27" s="123" t="s">
        <v>435</v>
      </c>
      <c r="F27" s="123"/>
      <c r="G27" s="123" t="s">
        <v>435</v>
      </c>
      <c r="H27" s="123"/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328</v>
      </c>
      <c r="C28" s="123" t="s">
        <v>435</v>
      </c>
      <c r="D28" s="123"/>
      <c r="E28" s="123" t="s">
        <v>435</v>
      </c>
      <c r="F28" s="123"/>
      <c r="G28" s="123" t="s">
        <v>435</v>
      </c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328</v>
      </c>
      <c r="C29" s="123" t="s">
        <v>435</v>
      </c>
      <c r="D29" s="123"/>
      <c r="E29" s="123" t="s">
        <v>435</v>
      </c>
      <c r="F29" s="123"/>
      <c r="G29" s="123" t="s">
        <v>435</v>
      </c>
      <c r="H29" s="123"/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328</v>
      </c>
      <c r="C30" s="123" t="s">
        <v>435</v>
      </c>
      <c r="D30" s="123"/>
      <c r="E30" s="123" t="s">
        <v>435</v>
      </c>
      <c r="F30" s="123"/>
      <c r="G30" s="124" t="s">
        <v>417</v>
      </c>
      <c r="H30" s="161" t="s">
        <v>272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328</v>
      </c>
      <c r="C31" s="123" t="s">
        <v>435</v>
      </c>
      <c r="D31" s="123"/>
      <c r="E31" s="123" t="s">
        <v>435</v>
      </c>
      <c r="F31" s="123"/>
      <c r="G31" s="123" t="s">
        <v>435</v>
      </c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328</v>
      </c>
      <c r="C32" s="123" t="s">
        <v>435</v>
      </c>
      <c r="D32" s="123"/>
      <c r="E32" s="123" t="s">
        <v>435</v>
      </c>
      <c r="F32" s="123"/>
      <c r="G32" s="124" t="s">
        <v>372</v>
      </c>
      <c r="H32" s="162" t="s">
        <v>294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328</v>
      </c>
      <c r="C33" s="123" t="s">
        <v>435</v>
      </c>
      <c r="D33" s="123"/>
      <c r="E33" s="124" t="s">
        <v>544</v>
      </c>
      <c r="F33" s="123" t="s">
        <v>295</v>
      </c>
      <c r="G33" s="124" t="s">
        <v>373</v>
      </c>
      <c r="H33" s="162" t="s">
        <v>294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328</v>
      </c>
      <c r="C34" s="123" t="s">
        <v>435</v>
      </c>
      <c r="D34" s="123"/>
      <c r="E34" s="124" t="s">
        <v>545</v>
      </c>
      <c r="F34" s="123" t="s">
        <v>295</v>
      </c>
      <c r="G34" s="124" t="s">
        <v>374</v>
      </c>
      <c r="H34" s="161" t="s">
        <v>272</v>
      </c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328</v>
      </c>
      <c r="C35" s="123" t="s">
        <v>435</v>
      </c>
      <c r="D35" s="123"/>
      <c r="E35" s="123" t="s">
        <v>435</v>
      </c>
      <c r="F35" s="123"/>
      <c r="G35" s="123" t="s">
        <v>435</v>
      </c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328</v>
      </c>
      <c r="C36" s="123" t="s">
        <v>435</v>
      </c>
      <c r="D36" s="123"/>
      <c r="E36" s="124" t="s">
        <v>546</v>
      </c>
      <c r="F36" s="123" t="s">
        <v>305</v>
      </c>
      <c r="G36" s="124" t="s">
        <v>375</v>
      </c>
      <c r="H36" s="161" t="s">
        <v>272</v>
      </c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328</v>
      </c>
      <c r="C37" s="123" t="s">
        <v>435</v>
      </c>
      <c r="D37" s="123"/>
      <c r="E37" s="123" t="s">
        <v>435</v>
      </c>
      <c r="F37" s="123"/>
      <c r="G37" s="124" t="s">
        <v>376</v>
      </c>
      <c r="H37" s="162" t="s">
        <v>294</v>
      </c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328</v>
      </c>
      <c r="C38" s="123" t="s">
        <v>435</v>
      </c>
      <c r="D38" s="123"/>
      <c r="E38" s="123" t="s">
        <v>435</v>
      </c>
      <c r="F38" s="123"/>
      <c r="G38" s="123" t="s">
        <v>435</v>
      </c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328</v>
      </c>
      <c r="C39" s="123" t="s">
        <v>435</v>
      </c>
      <c r="D39" s="123"/>
      <c r="E39" s="124" t="s">
        <v>547</v>
      </c>
      <c r="F39" s="123" t="s">
        <v>295</v>
      </c>
      <c r="G39" s="124" t="s">
        <v>377</v>
      </c>
      <c r="H39" s="161" t="s">
        <v>272</v>
      </c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328</v>
      </c>
      <c r="C40" s="123" t="s">
        <v>435</v>
      </c>
      <c r="D40" s="123"/>
      <c r="E40" s="123" t="s">
        <v>435</v>
      </c>
      <c r="F40" s="123"/>
      <c r="G40" s="124" t="s">
        <v>378</v>
      </c>
      <c r="H40" s="162" t="s">
        <v>294</v>
      </c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328</v>
      </c>
      <c r="C41" s="123" t="s">
        <v>435</v>
      </c>
      <c r="D41" s="123"/>
      <c r="E41" s="123" t="s">
        <v>435</v>
      </c>
      <c r="F41" s="123"/>
      <c r="G41" s="123" t="s">
        <v>435</v>
      </c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328</v>
      </c>
      <c r="C42" s="123" t="s">
        <v>435</v>
      </c>
      <c r="D42" s="123"/>
      <c r="E42" s="123" t="s">
        <v>435</v>
      </c>
      <c r="F42" s="123"/>
      <c r="G42" s="124" t="s">
        <v>379</v>
      </c>
      <c r="H42" s="161" t="s">
        <v>272</v>
      </c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328</v>
      </c>
      <c r="C43" s="123" t="s">
        <v>435</v>
      </c>
      <c r="D43" s="123"/>
      <c r="E43" s="123" t="s">
        <v>435</v>
      </c>
      <c r="F43" s="123"/>
      <c r="G43" s="123" t="s">
        <v>435</v>
      </c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328</v>
      </c>
      <c r="C44" s="123" t="s">
        <v>435</v>
      </c>
      <c r="D44" s="123"/>
      <c r="E44" s="123" t="s">
        <v>435</v>
      </c>
      <c r="F44" s="123"/>
      <c r="G44" s="123" t="s">
        <v>435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328</v>
      </c>
      <c r="C45" s="124" t="s">
        <v>390</v>
      </c>
      <c r="D45" s="123" t="s">
        <v>360</v>
      </c>
      <c r="E45" s="124" t="s">
        <v>549</v>
      </c>
      <c r="F45" s="123" t="s">
        <v>305</v>
      </c>
      <c r="G45" s="124" t="s">
        <v>380</v>
      </c>
      <c r="H45" s="161" t="s">
        <v>272</v>
      </c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328</v>
      </c>
      <c r="C46" s="123" t="s">
        <v>435</v>
      </c>
      <c r="D46" s="123"/>
      <c r="E46" s="123" t="s">
        <v>435</v>
      </c>
      <c r="F46" s="123"/>
      <c r="G46" s="124" t="s">
        <v>381</v>
      </c>
      <c r="H46" s="162" t="s">
        <v>294</v>
      </c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328</v>
      </c>
      <c r="C47" s="123" t="s">
        <v>435</v>
      </c>
      <c r="D47" s="123"/>
      <c r="E47" s="124" t="s">
        <v>548</v>
      </c>
      <c r="F47" s="123" t="s">
        <v>295</v>
      </c>
      <c r="G47" s="123" t="s">
        <v>435</v>
      </c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328</v>
      </c>
      <c r="C48" s="123" t="s">
        <v>435</v>
      </c>
      <c r="D48" s="123"/>
      <c r="E48" s="123" t="s">
        <v>435</v>
      </c>
      <c r="F48" s="123"/>
      <c r="G48" s="124" t="s">
        <v>382</v>
      </c>
      <c r="H48" s="161" t="s">
        <v>272</v>
      </c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25" t="s">
        <v>328</v>
      </c>
      <c r="C49" s="125" t="s">
        <v>435</v>
      </c>
      <c r="D49" s="125"/>
      <c r="E49" s="125" t="s">
        <v>435</v>
      </c>
      <c r="F49" s="125"/>
      <c r="G49" s="125" t="s">
        <v>435</v>
      </c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26" t="s">
        <v>329</v>
      </c>
      <c r="C50" s="126" t="s">
        <v>435</v>
      </c>
      <c r="D50" s="126"/>
      <c r="E50" s="126" t="s">
        <v>435</v>
      </c>
      <c r="F50" s="126"/>
      <c r="G50" s="126" t="s">
        <v>435</v>
      </c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27" t="s">
        <v>329</v>
      </c>
      <c r="C51" s="127" t="s">
        <v>435</v>
      </c>
      <c r="D51" s="127"/>
      <c r="E51" s="128" t="s">
        <v>550</v>
      </c>
      <c r="F51" s="127" t="s">
        <v>295</v>
      </c>
      <c r="G51" s="127" t="s">
        <v>435</v>
      </c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27" t="s">
        <v>329</v>
      </c>
      <c r="C52" s="127" t="s">
        <v>435</v>
      </c>
      <c r="D52" s="127"/>
      <c r="E52" s="127" t="s">
        <v>435</v>
      </c>
      <c r="F52" s="127"/>
      <c r="G52" s="127" t="s">
        <v>435</v>
      </c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27" t="s">
        <v>329</v>
      </c>
      <c r="C53" s="127" t="s">
        <v>435</v>
      </c>
      <c r="D53" s="127"/>
      <c r="E53" s="127" t="s">
        <v>435</v>
      </c>
      <c r="F53" s="127"/>
      <c r="G53" s="127" t="s">
        <v>435</v>
      </c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27" t="s">
        <v>329</v>
      </c>
      <c r="C54" s="127" t="s">
        <v>435</v>
      </c>
      <c r="D54" s="127"/>
      <c r="E54" s="127" t="s">
        <v>435</v>
      </c>
      <c r="F54" s="127"/>
      <c r="G54" s="128" t="s">
        <v>383</v>
      </c>
      <c r="H54" s="163" t="s">
        <v>272</v>
      </c>
      <c r="I54" s="127" t="s">
        <v>20</v>
      </c>
      <c r="J54" s="127" t="s">
        <v>28</v>
      </c>
    </row>
    <row r="55" spans="1:10" ht="18" customHeight="1">
      <c r="A55" s="127" t="s">
        <v>19</v>
      </c>
      <c r="B55" s="127" t="s">
        <v>329</v>
      </c>
      <c r="C55" s="127" t="s">
        <v>435</v>
      </c>
      <c r="D55" s="127"/>
      <c r="E55" s="127" t="s">
        <v>435</v>
      </c>
      <c r="F55" s="127"/>
      <c r="G55" s="128" t="s">
        <v>418</v>
      </c>
      <c r="H55" s="164" t="s">
        <v>176</v>
      </c>
      <c r="I55" s="127" t="s">
        <v>19</v>
      </c>
      <c r="J55" s="127" t="s">
        <v>28</v>
      </c>
    </row>
    <row r="56" spans="1:10" ht="18" customHeight="1">
      <c r="A56" s="127" t="s">
        <v>18</v>
      </c>
      <c r="B56" s="127" t="s">
        <v>329</v>
      </c>
      <c r="C56" s="127" t="s">
        <v>435</v>
      </c>
      <c r="D56" s="127"/>
      <c r="E56" s="127" t="s">
        <v>435</v>
      </c>
      <c r="F56" s="127"/>
      <c r="G56" s="127" t="s">
        <v>435</v>
      </c>
      <c r="H56" s="127"/>
      <c r="I56" s="127" t="s">
        <v>18</v>
      </c>
      <c r="J56" s="127" t="s">
        <v>28</v>
      </c>
    </row>
    <row r="57" spans="1:10" ht="18" customHeight="1">
      <c r="A57" s="127" t="s">
        <v>17</v>
      </c>
      <c r="B57" s="127" t="s">
        <v>329</v>
      </c>
      <c r="C57" s="127" t="s">
        <v>435</v>
      </c>
      <c r="D57" s="127"/>
      <c r="E57" s="128" t="s">
        <v>551</v>
      </c>
      <c r="F57" s="127" t="s">
        <v>305</v>
      </c>
      <c r="G57" s="128" t="s">
        <v>384</v>
      </c>
      <c r="H57" s="163" t="s">
        <v>272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27" t="s">
        <v>329</v>
      </c>
      <c r="C58" s="127" t="s">
        <v>435</v>
      </c>
      <c r="D58" s="127"/>
      <c r="E58" s="127" t="s">
        <v>435</v>
      </c>
      <c r="F58" s="127"/>
      <c r="G58" s="128" t="s">
        <v>385</v>
      </c>
      <c r="H58" s="164" t="s">
        <v>294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27" t="s">
        <v>329</v>
      </c>
      <c r="C59" s="127" t="s">
        <v>435</v>
      </c>
      <c r="D59" s="127"/>
      <c r="E59" s="127" t="s">
        <v>435</v>
      </c>
      <c r="F59" s="127"/>
      <c r="G59" s="128" t="s">
        <v>386</v>
      </c>
      <c r="H59" s="164" t="s">
        <v>176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27" t="s">
        <v>329</v>
      </c>
      <c r="C60" s="127" t="s">
        <v>435</v>
      </c>
      <c r="D60" s="127"/>
      <c r="E60" s="128" t="s">
        <v>552</v>
      </c>
      <c r="F60" s="127" t="s">
        <v>305</v>
      </c>
      <c r="G60" s="127" t="s">
        <v>435</v>
      </c>
      <c r="H60" s="127"/>
      <c r="I60" s="127" t="s">
        <v>14</v>
      </c>
      <c r="J60" s="127" t="s">
        <v>28</v>
      </c>
    </row>
    <row r="61" spans="1:10" ht="18" customHeight="1">
      <c r="A61" s="127" t="s">
        <v>13</v>
      </c>
      <c r="B61" s="127" t="s">
        <v>329</v>
      </c>
      <c r="C61" s="127" t="s">
        <v>435</v>
      </c>
      <c r="D61" s="127"/>
      <c r="E61" s="127" t="s">
        <v>435</v>
      </c>
      <c r="F61" s="127"/>
      <c r="G61" s="128" t="s">
        <v>448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27" t="s">
        <v>329</v>
      </c>
      <c r="C62" s="127" t="s">
        <v>435</v>
      </c>
      <c r="D62" s="127"/>
      <c r="E62" s="128" t="s">
        <v>461</v>
      </c>
      <c r="F62" s="127" t="s">
        <v>174</v>
      </c>
      <c r="G62" s="128" t="s">
        <v>449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27" t="s">
        <v>329</v>
      </c>
      <c r="C63" s="127" t="s">
        <v>435</v>
      </c>
      <c r="D63" s="127"/>
      <c r="E63" s="128" t="s">
        <v>462</v>
      </c>
      <c r="F63" s="127" t="s">
        <v>174</v>
      </c>
      <c r="G63" s="127" t="s">
        <v>435</v>
      </c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27" t="s">
        <v>329</v>
      </c>
      <c r="C64" s="128" t="s">
        <v>453</v>
      </c>
      <c r="D64" s="127" t="s">
        <v>342</v>
      </c>
      <c r="E64" s="127"/>
      <c r="F64" s="127"/>
      <c r="G64" s="128" t="s">
        <v>450</v>
      </c>
      <c r="H64" s="127" t="s">
        <v>294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27" t="s">
        <v>329</v>
      </c>
      <c r="C65" s="127" t="s">
        <v>435</v>
      </c>
      <c r="D65" s="127"/>
      <c r="E65" s="128" t="s">
        <v>463</v>
      </c>
      <c r="F65" s="127" t="s">
        <v>174</v>
      </c>
      <c r="G65" s="127" t="s">
        <v>435</v>
      </c>
      <c r="H65" s="127"/>
      <c r="I65" s="127" t="s">
        <v>9</v>
      </c>
      <c r="J65" s="127" t="s">
        <v>28</v>
      </c>
    </row>
    <row r="66" spans="1:10" ht="18" customHeight="1">
      <c r="A66" s="127" t="s">
        <v>8</v>
      </c>
      <c r="B66" s="127" t="s">
        <v>329</v>
      </c>
      <c r="C66" s="127" t="s">
        <v>435</v>
      </c>
      <c r="D66" s="127"/>
      <c r="E66" s="128" t="s">
        <v>464</v>
      </c>
      <c r="F66" s="127" t="s">
        <v>173</v>
      </c>
      <c r="G66" s="128" t="s">
        <v>474</v>
      </c>
      <c r="H66" s="127" t="s">
        <v>272</v>
      </c>
      <c r="I66" s="127" t="s">
        <v>8</v>
      </c>
      <c r="J66" s="127" t="s">
        <v>28</v>
      </c>
    </row>
    <row r="67" spans="1:10" ht="18" customHeight="1">
      <c r="A67" s="127" t="s">
        <v>7</v>
      </c>
      <c r="B67" s="127" t="s">
        <v>329</v>
      </c>
      <c r="C67" s="128" t="s">
        <v>307</v>
      </c>
      <c r="D67" s="127" t="s">
        <v>339</v>
      </c>
      <c r="E67" s="127"/>
      <c r="F67" s="127"/>
      <c r="G67" s="128" t="s">
        <v>475</v>
      </c>
      <c r="H67" s="127" t="s">
        <v>178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27" t="s">
        <v>329</v>
      </c>
      <c r="C68" s="127" t="s">
        <v>435</v>
      </c>
      <c r="D68" s="127"/>
      <c r="E68" s="128" t="s">
        <v>465</v>
      </c>
      <c r="F68" s="127" t="s">
        <v>174</v>
      </c>
      <c r="G68" s="127"/>
      <c r="H68" s="127"/>
      <c r="I68" s="127" t="s">
        <v>6</v>
      </c>
      <c r="J68" s="127" t="s">
        <v>28</v>
      </c>
    </row>
    <row r="69" spans="1:10" ht="18" customHeight="1">
      <c r="A69" s="127" t="s">
        <v>5</v>
      </c>
      <c r="B69" s="127" t="s">
        <v>329</v>
      </c>
      <c r="C69" s="127" t="s">
        <v>435</v>
      </c>
      <c r="D69" s="127"/>
      <c r="E69" s="128" t="s">
        <v>466</v>
      </c>
      <c r="F69" s="127" t="s">
        <v>173</v>
      </c>
      <c r="G69" s="128" t="s">
        <v>304</v>
      </c>
      <c r="H69" s="127" t="s">
        <v>175</v>
      </c>
      <c r="I69" s="127" t="s">
        <v>5</v>
      </c>
      <c r="J69" s="127" t="s">
        <v>28</v>
      </c>
    </row>
    <row r="70" spans="1:10" ht="18" customHeight="1">
      <c r="A70" s="127" t="s">
        <v>4</v>
      </c>
      <c r="B70" s="127" t="s">
        <v>329</v>
      </c>
      <c r="C70" s="127" t="s">
        <v>435</v>
      </c>
      <c r="D70" s="127"/>
      <c r="E70" s="127"/>
      <c r="F70" s="127"/>
      <c r="G70" s="128" t="s">
        <v>476</v>
      </c>
      <c r="H70" s="127" t="s">
        <v>175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27" t="s">
        <v>329</v>
      </c>
      <c r="C71" s="128" t="s">
        <v>454</v>
      </c>
      <c r="D71" s="127" t="s">
        <v>340</v>
      </c>
      <c r="E71" s="128" t="s">
        <v>473</v>
      </c>
      <c r="F71" s="127" t="s">
        <v>173</v>
      </c>
      <c r="G71" s="127"/>
      <c r="H71" s="127"/>
      <c r="I71" s="127" t="s">
        <v>3</v>
      </c>
      <c r="J71" s="127" t="s">
        <v>28</v>
      </c>
    </row>
    <row r="72" spans="1:10" ht="18" customHeight="1">
      <c r="A72" s="127" t="s">
        <v>2</v>
      </c>
      <c r="B72" s="127" t="s">
        <v>329</v>
      </c>
      <c r="C72" s="127" t="s">
        <v>435</v>
      </c>
      <c r="D72" s="127"/>
      <c r="E72" s="128" t="s">
        <v>467</v>
      </c>
      <c r="F72" s="127" t="s">
        <v>173</v>
      </c>
      <c r="G72" s="128" t="s">
        <v>477</v>
      </c>
      <c r="H72" s="127" t="s">
        <v>176</v>
      </c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29" t="s">
        <v>329</v>
      </c>
      <c r="C73" s="149" t="s">
        <v>83</v>
      </c>
      <c r="D73" s="129" t="s">
        <v>341</v>
      </c>
      <c r="E73" s="129"/>
      <c r="F73" s="129"/>
      <c r="G73" s="149" t="s">
        <v>478</v>
      </c>
      <c r="H73" s="129" t="s">
        <v>176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30" t="s">
        <v>330</v>
      </c>
      <c r="C74" s="130" t="s">
        <v>435</v>
      </c>
      <c r="D74" s="130"/>
      <c r="E74" s="150" t="s">
        <v>231</v>
      </c>
      <c r="F74" s="130" t="s">
        <v>173</v>
      </c>
      <c r="G74" s="150" t="s">
        <v>479</v>
      </c>
      <c r="H74" s="130" t="s">
        <v>294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31" t="s">
        <v>330</v>
      </c>
      <c r="C75" s="131" t="s">
        <v>435</v>
      </c>
      <c r="D75" s="131"/>
      <c r="E75" s="132" t="s">
        <v>468</v>
      </c>
      <c r="F75" s="131" t="s">
        <v>174</v>
      </c>
      <c r="G75" s="131"/>
      <c r="H75" s="131"/>
      <c r="I75" s="131" t="s">
        <v>23</v>
      </c>
      <c r="J75" s="131" t="s">
        <v>27</v>
      </c>
    </row>
    <row r="76" spans="1:10" ht="18" customHeight="1">
      <c r="A76" s="131" t="s">
        <v>22</v>
      </c>
      <c r="B76" s="131" t="s">
        <v>330</v>
      </c>
      <c r="C76" s="132" t="s">
        <v>391</v>
      </c>
      <c r="D76" s="131" t="s">
        <v>340</v>
      </c>
      <c r="E76" s="131"/>
      <c r="F76" s="131"/>
      <c r="G76" s="132" t="s">
        <v>434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31" t="s">
        <v>330</v>
      </c>
      <c r="C77" s="131" t="s">
        <v>435</v>
      </c>
      <c r="D77" s="131"/>
      <c r="E77" s="132" t="s">
        <v>469</v>
      </c>
      <c r="F77" s="131" t="s">
        <v>173</v>
      </c>
      <c r="G77" s="132" t="s">
        <v>480</v>
      </c>
      <c r="H77" s="131" t="s">
        <v>178</v>
      </c>
      <c r="I77" s="131" t="s">
        <v>21</v>
      </c>
      <c r="J77" s="131" t="s">
        <v>27</v>
      </c>
    </row>
    <row r="78" spans="1:10" ht="18" customHeight="1">
      <c r="A78" s="131" t="s">
        <v>20</v>
      </c>
      <c r="B78" s="131" t="s">
        <v>330</v>
      </c>
      <c r="C78" s="132" t="s">
        <v>392</v>
      </c>
      <c r="D78" s="131" t="s">
        <v>344</v>
      </c>
      <c r="E78" s="132" t="s">
        <v>470</v>
      </c>
      <c r="F78" s="131" t="s">
        <v>173</v>
      </c>
      <c r="G78" s="131"/>
      <c r="H78" s="131"/>
      <c r="I78" s="131" t="s">
        <v>20</v>
      </c>
      <c r="J78" s="131" t="s">
        <v>27</v>
      </c>
    </row>
    <row r="79" spans="1:10" ht="18" customHeight="1">
      <c r="A79" s="131" t="s">
        <v>19</v>
      </c>
      <c r="B79" s="131" t="s">
        <v>330</v>
      </c>
      <c r="C79" s="131" t="s">
        <v>435</v>
      </c>
      <c r="D79" s="131"/>
      <c r="E79" s="131"/>
      <c r="F79" s="131"/>
      <c r="G79" s="132" t="s">
        <v>481</v>
      </c>
      <c r="H79" s="131" t="s">
        <v>272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31" t="s">
        <v>330</v>
      </c>
      <c r="C80" s="132" t="s">
        <v>451</v>
      </c>
      <c r="D80" s="131" t="s">
        <v>361</v>
      </c>
      <c r="E80" s="132" t="s">
        <v>471</v>
      </c>
      <c r="F80" s="131" t="s">
        <v>336</v>
      </c>
      <c r="G80" s="132" t="s">
        <v>84</v>
      </c>
      <c r="H80" s="131" t="s">
        <v>336</v>
      </c>
      <c r="I80" s="131" t="s">
        <v>18</v>
      </c>
      <c r="J80" s="131" t="s">
        <v>27</v>
      </c>
    </row>
    <row r="81" spans="1:10" ht="18" customHeight="1">
      <c r="A81" s="131" t="s">
        <v>17</v>
      </c>
      <c r="B81" s="131" t="s">
        <v>330</v>
      </c>
      <c r="C81" s="132" t="s">
        <v>452</v>
      </c>
      <c r="D81" s="131" t="s">
        <v>361</v>
      </c>
      <c r="E81" s="132" t="s">
        <v>472</v>
      </c>
      <c r="F81" s="131" t="s">
        <v>336</v>
      </c>
      <c r="G81" s="132" t="s">
        <v>452</v>
      </c>
      <c r="H81" s="131" t="s">
        <v>336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31" t="s">
        <v>330</v>
      </c>
      <c r="C82" s="132" t="s">
        <v>393</v>
      </c>
      <c r="D82" s="131" t="s">
        <v>345</v>
      </c>
      <c r="E82" s="131"/>
      <c r="F82" s="131"/>
      <c r="G82" s="132" t="s">
        <v>482</v>
      </c>
      <c r="H82" s="131" t="s">
        <v>175</v>
      </c>
      <c r="I82" s="131" t="s">
        <v>16</v>
      </c>
      <c r="J82" s="131" t="s">
        <v>27</v>
      </c>
    </row>
    <row r="83" spans="1:10" ht="18" customHeight="1">
      <c r="A83" s="131" t="s">
        <v>15</v>
      </c>
      <c r="B83" s="131" t="s">
        <v>330</v>
      </c>
      <c r="C83" s="131" t="s">
        <v>435</v>
      </c>
      <c r="D83" s="131"/>
      <c r="E83" s="132" t="s">
        <v>497</v>
      </c>
      <c r="F83" s="131" t="s">
        <v>174</v>
      </c>
      <c r="G83" s="132" t="s">
        <v>483</v>
      </c>
      <c r="H83" s="131" t="s">
        <v>175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31" t="s">
        <v>330</v>
      </c>
      <c r="C84" s="131" t="s">
        <v>435</v>
      </c>
      <c r="D84" s="131"/>
      <c r="E84" s="132" t="s">
        <v>498</v>
      </c>
      <c r="F84" s="131" t="s">
        <v>173</v>
      </c>
      <c r="G84" s="131"/>
      <c r="H84" s="131"/>
      <c r="I84" s="131" t="s">
        <v>14</v>
      </c>
      <c r="J84" s="131" t="s">
        <v>27</v>
      </c>
    </row>
    <row r="85" spans="1:10" ht="18" customHeight="1">
      <c r="A85" s="131" t="s">
        <v>13</v>
      </c>
      <c r="B85" s="131" t="s">
        <v>330</v>
      </c>
      <c r="C85" s="132" t="s">
        <v>394</v>
      </c>
      <c r="D85" s="131" t="s">
        <v>346</v>
      </c>
      <c r="E85" s="131"/>
      <c r="F85" s="131"/>
      <c r="G85" s="132" t="s">
        <v>448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31" t="s">
        <v>330</v>
      </c>
      <c r="C86" s="131" t="s">
        <v>435</v>
      </c>
      <c r="D86" s="131"/>
      <c r="E86" s="132" t="s">
        <v>499</v>
      </c>
      <c r="F86" s="131" t="s">
        <v>173</v>
      </c>
      <c r="G86" s="132" t="s">
        <v>484</v>
      </c>
      <c r="H86" s="131" t="s">
        <v>175</v>
      </c>
      <c r="I86" s="131" t="s">
        <v>12</v>
      </c>
      <c r="J86" s="131" t="s">
        <v>27</v>
      </c>
    </row>
    <row r="87" spans="1:10" ht="18" customHeight="1">
      <c r="A87" s="131" t="s">
        <v>11</v>
      </c>
      <c r="B87" s="131" t="s">
        <v>330</v>
      </c>
      <c r="C87" s="131" t="s">
        <v>435</v>
      </c>
      <c r="D87" s="131"/>
      <c r="E87" s="132" t="s">
        <v>500</v>
      </c>
      <c r="F87" s="131" t="s">
        <v>173</v>
      </c>
      <c r="G87" s="131"/>
      <c r="H87" s="131"/>
      <c r="I87" s="131" t="s">
        <v>11</v>
      </c>
      <c r="J87" s="131" t="s">
        <v>27</v>
      </c>
    </row>
    <row r="88" spans="1:10" ht="18" customHeight="1">
      <c r="A88" s="131" t="s">
        <v>10</v>
      </c>
      <c r="B88" s="131" t="s">
        <v>330</v>
      </c>
      <c r="C88" s="131" t="s">
        <v>435</v>
      </c>
      <c r="D88" s="131"/>
      <c r="E88" s="132" t="s">
        <v>501</v>
      </c>
      <c r="F88" s="131" t="s">
        <v>173</v>
      </c>
      <c r="G88" s="132" t="s">
        <v>485</v>
      </c>
      <c r="H88" s="131" t="s">
        <v>178</v>
      </c>
      <c r="I88" s="131" t="s">
        <v>10</v>
      </c>
      <c r="J88" s="131" t="s">
        <v>27</v>
      </c>
    </row>
    <row r="89" spans="1:10" ht="18" customHeight="1">
      <c r="A89" s="131" t="s">
        <v>9</v>
      </c>
      <c r="B89" s="131" t="s">
        <v>330</v>
      </c>
      <c r="C89" s="132" t="s">
        <v>395</v>
      </c>
      <c r="D89" s="131" t="s">
        <v>347</v>
      </c>
      <c r="E89" s="131"/>
      <c r="F89" s="131"/>
      <c r="G89" s="132" t="s">
        <v>324</v>
      </c>
      <c r="H89" s="131" t="s">
        <v>177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31" t="s">
        <v>330</v>
      </c>
      <c r="C90" s="131" t="s">
        <v>435</v>
      </c>
      <c r="D90" s="131"/>
      <c r="E90" s="132" t="s">
        <v>502</v>
      </c>
      <c r="F90" s="131" t="s">
        <v>174</v>
      </c>
      <c r="G90" s="131"/>
      <c r="H90" s="131"/>
      <c r="I90" s="131" t="s">
        <v>8</v>
      </c>
      <c r="J90" s="131" t="s">
        <v>27</v>
      </c>
    </row>
    <row r="91" spans="1:10" ht="18" customHeight="1">
      <c r="A91" s="131" t="s">
        <v>7</v>
      </c>
      <c r="B91" s="131" t="s">
        <v>330</v>
      </c>
      <c r="C91" s="131" t="s">
        <v>435</v>
      </c>
      <c r="D91" s="131"/>
      <c r="E91" s="132" t="s">
        <v>503</v>
      </c>
      <c r="F91" s="131" t="s">
        <v>173</v>
      </c>
      <c r="G91" s="132" t="s">
        <v>486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31" t="s">
        <v>330</v>
      </c>
      <c r="C92" s="131" t="s">
        <v>435</v>
      </c>
      <c r="D92" s="131"/>
      <c r="E92" s="131"/>
      <c r="F92" s="131"/>
      <c r="G92" s="132" t="s">
        <v>487</v>
      </c>
      <c r="H92" s="131" t="s">
        <v>178</v>
      </c>
      <c r="I92" s="131" t="s">
        <v>6</v>
      </c>
      <c r="J92" s="131" t="s">
        <v>27</v>
      </c>
    </row>
    <row r="93" spans="1:10" ht="18" customHeight="1">
      <c r="A93" s="131" t="s">
        <v>5</v>
      </c>
      <c r="B93" s="131" t="s">
        <v>330</v>
      </c>
      <c r="C93" s="131" t="s">
        <v>435</v>
      </c>
      <c r="D93" s="131"/>
      <c r="E93" s="132" t="s">
        <v>504</v>
      </c>
      <c r="F93" s="131" t="s">
        <v>174</v>
      </c>
      <c r="G93" s="131"/>
      <c r="H93" s="131"/>
      <c r="I93" s="131" t="s">
        <v>5</v>
      </c>
      <c r="J93" s="131" t="s">
        <v>27</v>
      </c>
    </row>
    <row r="94" spans="1:10" ht="18" customHeight="1">
      <c r="A94" s="131" t="s">
        <v>4</v>
      </c>
      <c r="B94" s="131" t="s">
        <v>330</v>
      </c>
      <c r="C94" s="132" t="s">
        <v>396</v>
      </c>
      <c r="D94" s="131" t="s">
        <v>165</v>
      </c>
      <c r="E94" s="132" t="s">
        <v>505</v>
      </c>
      <c r="F94" s="131" t="s">
        <v>173</v>
      </c>
      <c r="G94" s="132" t="s">
        <v>488</v>
      </c>
      <c r="H94" s="131" t="s">
        <v>178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31" t="s">
        <v>330</v>
      </c>
      <c r="C95" s="131" t="s">
        <v>435</v>
      </c>
      <c r="D95" s="131"/>
      <c r="E95" s="131"/>
      <c r="F95" s="131"/>
      <c r="G95" s="132" t="s">
        <v>489</v>
      </c>
      <c r="H95" s="131" t="s">
        <v>177</v>
      </c>
      <c r="I95" s="131" t="s">
        <v>3</v>
      </c>
      <c r="J95" s="131" t="s">
        <v>27</v>
      </c>
    </row>
    <row r="96" spans="1:10" ht="18" customHeight="1">
      <c r="A96" s="131" t="s">
        <v>2</v>
      </c>
      <c r="B96" s="131" t="s">
        <v>330</v>
      </c>
      <c r="C96" s="131" t="s">
        <v>435</v>
      </c>
      <c r="D96" s="131"/>
      <c r="E96" s="132" t="s">
        <v>506</v>
      </c>
      <c r="F96" s="131" t="s">
        <v>173</v>
      </c>
      <c r="G96" s="131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330</v>
      </c>
      <c r="C97" s="133" t="s">
        <v>435</v>
      </c>
      <c r="D97" s="133"/>
      <c r="E97" s="151" t="s">
        <v>83</v>
      </c>
      <c r="F97" s="133" t="s">
        <v>174</v>
      </c>
      <c r="G97" s="151" t="s">
        <v>490</v>
      </c>
      <c r="H97" s="133" t="s">
        <v>178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331</v>
      </c>
      <c r="C98" s="134" t="s">
        <v>45</v>
      </c>
      <c r="D98" s="135" t="s">
        <v>348</v>
      </c>
      <c r="E98" s="134" t="s">
        <v>479</v>
      </c>
      <c r="F98" s="135" t="s">
        <v>173</v>
      </c>
      <c r="G98" s="134" t="s">
        <v>231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331</v>
      </c>
      <c r="C99" s="136" t="s">
        <v>435</v>
      </c>
      <c r="D99" s="136"/>
      <c r="E99" s="136"/>
      <c r="F99" s="136"/>
      <c r="G99" s="137" t="s">
        <v>491</v>
      </c>
      <c r="H99" s="136" t="s">
        <v>177</v>
      </c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331</v>
      </c>
      <c r="C100" s="137" t="s">
        <v>397</v>
      </c>
      <c r="D100" s="136" t="s">
        <v>349</v>
      </c>
      <c r="E100" s="137" t="s">
        <v>507</v>
      </c>
      <c r="F100" s="136" t="s">
        <v>173</v>
      </c>
      <c r="G100" s="13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331</v>
      </c>
      <c r="C101" s="136" t="s">
        <v>435</v>
      </c>
      <c r="D101" s="136"/>
      <c r="E101" s="137" t="s">
        <v>508</v>
      </c>
      <c r="F101" s="136" t="s">
        <v>174</v>
      </c>
      <c r="G101" s="137" t="s">
        <v>233</v>
      </c>
      <c r="H101" s="136" t="s">
        <v>177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331</v>
      </c>
      <c r="C102" s="136" t="s">
        <v>435</v>
      </c>
      <c r="D102" s="136"/>
      <c r="E102" s="136"/>
      <c r="F102" s="136"/>
      <c r="G102" s="137" t="s">
        <v>492</v>
      </c>
      <c r="H102" s="136" t="s">
        <v>177</v>
      </c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331</v>
      </c>
      <c r="C103" s="137" t="s">
        <v>398</v>
      </c>
      <c r="D103" s="136" t="s">
        <v>350</v>
      </c>
      <c r="E103" s="137" t="s">
        <v>509</v>
      </c>
      <c r="F103" s="136" t="s">
        <v>173</v>
      </c>
      <c r="G103" s="13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331</v>
      </c>
      <c r="C104" s="136" t="s">
        <v>435</v>
      </c>
      <c r="D104" s="136"/>
      <c r="E104" s="136"/>
      <c r="F104" s="136"/>
      <c r="G104" s="137" t="s">
        <v>493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331</v>
      </c>
      <c r="C105" s="136" t="s">
        <v>435</v>
      </c>
      <c r="D105" s="136"/>
      <c r="E105" s="137" t="s">
        <v>452</v>
      </c>
      <c r="F105" s="136" t="s">
        <v>173</v>
      </c>
      <c r="G105" s="137" t="s">
        <v>494</v>
      </c>
      <c r="H105" s="136" t="s">
        <v>177</v>
      </c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331</v>
      </c>
      <c r="C106" s="136" t="s">
        <v>435</v>
      </c>
      <c r="D106" s="136"/>
      <c r="E106" s="137" t="s">
        <v>519</v>
      </c>
      <c r="F106" s="136" t="s">
        <v>174</v>
      </c>
      <c r="G106" s="137" t="s">
        <v>495</v>
      </c>
      <c r="H106" s="136" t="s">
        <v>178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331</v>
      </c>
      <c r="C107" s="137" t="s">
        <v>399</v>
      </c>
      <c r="D107" s="136" t="s">
        <v>362</v>
      </c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331</v>
      </c>
      <c r="C108" s="136" t="s">
        <v>435</v>
      </c>
      <c r="D108" s="136"/>
      <c r="E108" s="137" t="s">
        <v>510</v>
      </c>
      <c r="F108" s="136" t="s">
        <v>173</v>
      </c>
      <c r="G108" s="137" t="s">
        <v>318</v>
      </c>
      <c r="H108" s="136" t="s">
        <v>175</v>
      </c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331</v>
      </c>
      <c r="C109" s="137" t="s">
        <v>54</v>
      </c>
      <c r="D109" s="136" t="s">
        <v>169</v>
      </c>
      <c r="E109" s="137" t="s">
        <v>511</v>
      </c>
      <c r="F109" s="136" t="s">
        <v>174</v>
      </c>
      <c r="G109" s="137" t="s">
        <v>496</v>
      </c>
      <c r="H109" s="136" t="s">
        <v>178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331</v>
      </c>
      <c r="C110" s="136" t="s">
        <v>435</v>
      </c>
      <c r="D110" s="136"/>
      <c r="E110" s="136"/>
      <c r="F110" s="136"/>
      <c r="G110" s="136" t="s">
        <v>435</v>
      </c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331</v>
      </c>
      <c r="C111" s="136" t="s">
        <v>435</v>
      </c>
      <c r="D111" s="136"/>
      <c r="E111" s="137" t="s">
        <v>512</v>
      </c>
      <c r="F111" s="136" t="s">
        <v>174</v>
      </c>
      <c r="G111" s="137" t="s">
        <v>455</v>
      </c>
      <c r="H111" s="136" t="s">
        <v>176</v>
      </c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331</v>
      </c>
      <c r="C112" s="136" t="s">
        <v>435</v>
      </c>
      <c r="D112" s="136"/>
      <c r="E112" s="137" t="s">
        <v>513</v>
      </c>
      <c r="F112" s="136" t="s">
        <v>173</v>
      </c>
      <c r="G112" s="137" t="s">
        <v>456</v>
      </c>
      <c r="H112" s="136" t="s">
        <v>177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331</v>
      </c>
      <c r="C113" s="137" t="s">
        <v>400</v>
      </c>
      <c r="D113" s="136" t="s">
        <v>181</v>
      </c>
      <c r="E113" s="136"/>
      <c r="F113" s="136"/>
      <c r="G113" s="136" t="s">
        <v>435</v>
      </c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331</v>
      </c>
      <c r="C114" s="136" t="s">
        <v>435</v>
      </c>
      <c r="D114" s="136"/>
      <c r="E114" s="137" t="s">
        <v>514</v>
      </c>
      <c r="F114" s="136" t="s">
        <v>174</v>
      </c>
      <c r="G114" s="137" t="s">
        <v>457</v>
      </c>
      <c r="H114" s="136" t="s">
        <v>177</v>
      </c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331</v>
      </c>
      <c r="C115" s="136" t="s">
        <v>435</v>
      </c>
      <c r="D115" s="136"/>
      <c r="E115" s="137" t="s">
        <v>515</v>
      </c>
      <c r="F115" s="136" t="s">
        <v>173</v>
      </c>
      <c r="G115" s="137" t="s">
        <v>458</v>
      </c>
      <c r="H115" s="136" t="s">
        <v>272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331</v>
      </c>
      <c r="C116" s="136" t="s">
        <v>435</v>
      </c>
      <c r="D116" s="136"/>
      <c r="E116" s="136"/>
      <c r="F116" s="136"/>
      <c r="G116" s="136" t="s">
        <v>435</v>
      </c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331</v>
      </c>
      <c r="C117" s="137" t="s">
        <v>152</v>
      </c>
      <c r="D117" s="136" t="s">
        <v>351</v>
      </c>
      <c r="E117" s="137" t="s">
        <v>304</v>
      </c>
      <c r="F117" s="136" t="s">
        <v>305</v>
      </c>
      <c r="G117" s="137" t="s">
        <v>459</v>
      </c>
      <c r="H117" s="136" t="s">
        <v>178</v>
      </c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331</v>
      </c>
      <c r="C118" s="136" t="s">
        <v>435</v>
      </c>
      <c r="D118" s="136"/>
      <c r="E118" s="137" t="s">
        <v>516</v>
      </c>
      <c r="F118" s="136" t="s">
        <v>295</v>
      </c>
      <c r="G118" s="137" t="s">
        <v>460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331</v>
      </c>
      <c r="C119" s="136" t="s">
        <v>435</v>
      </c>
      <c r="D119" s="136"/>
      <c r="E119" s="136"/>
      <c r="F119" s="136"/>
      <c r="G119" s="136" t="s">
        <v>435</v>
      </c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331</v>
      </c>
      <c r="C120" s="137" t="s">
        <v>401</v>
      </c>
      <c r="D120" s="136" t="s">
        <v>352</v>
      </c>
      <c r="E120" s="137" t="s">
        <v>477</v>
      </c>
      <c r="F120" s="165" t="s">
        <v>305</v>
      </c>
      <c r="G120" s="137" t="s">
        <v>419</v>
      </c>
      <c r="H120" s="136" t="s">
        <v>176</v>
      </c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331</v>
      </c>
      <c r="C121" s="138" t="s">
        <v>435</v>
      </c>
      <c r="D121" s="138"/>
      <c r="E121" s="139" t="s">
        <v>518</v>
      </c>
      <c r="F121" s="166" t="s">
        <v>295</v>
      </c>
      <c r="G121" s="139" t="s">
        <v>64</v>
      </c>
      <c r="H121" s="138" t="s">
        <v>175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332</v>
      </c>
      <c r="C122" s="140" t="s">
        <v>435</v>
      </c>
      <c r="D122" s="140"/>
      <c r="E122" s="141" t="s">
        <v>479</v>
      </c>
      <c r="F122" s="167" t="s">
        <v>305</v>
      </c>
      <c r="G122" s="141" t="s">
        <v>436</v>
      </c>
      <c r="H122" s="167" t="s">
        <v>272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332</v>
      </c>
      <c r="C123" s="142" t="s">
        <v>402</v>
      </c>
      <c r="D123" s="143" t="s">
        <v>353</v>
      </c>
      <c r="E123" s="143"/>
      <c r="F123" s="143"/>
      <c r="G123" s="143" t="s">
        <v>435</v>
      </c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332</v>
      </c>
      <c r="C124" s="143" t="s">
        <v>435</v>
      </c>
      <c r="D124" s="143"/>
      <c r="E124" s="143"/>
      <c r="F124" s="143"/>
      <c r="G124" s="142" t="s">
        <v>553</v>
      </c>
      <c r="H124" s="143" t="s">
        <v>176</v>
      </c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332</v>
      </c>
      <c r="C125" s="143" t="s">
        <v>435</v>
      </c>
      <c r="D125" s="143"/>
      <c r="E125" s="142" t="s">
        <v>520</v>
      </c>
      <c r="F125" s="168" t="s">
        <v>305</v>
      </c>
      <c r="G125" s="142" t="s">
        <v>420</v>
      </c>
      <c r="H125" s="143" t="s">
        <v>272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332</v>
      </c>
      <c r="C126" s="143" t="s">
        <v>435</v>
      </c>
      <c r="D126" s="143"/>
      <c r="E126" s="143"/>
      <c r="F126" s="168"/>
      <c r="G126" s="143" t="s">
        <v>435</v>
      </c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332</v>
      </c>
      <c r="C127" s="142" t="s">
        <v>403</v>
      </c>
      <c r="D127" s="143" t="s">
        <v>354</v>
      </c>
      <c r="E127" s="142" t="s">
        <v>521</v>
      </c>
      <c r="F127" s="168" t="s">
        <v>295</v>
      </c>
      <c r="G127" s="142" t="s">
        <v>437</v>
      </c>
      <c r="H127" s="169" t="s">
        <v>294</v>
      </c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332</v>
      </c>
      <c r="C128" s="143" t="s">
        <v>435</v>
      </c>
      <c r="D128" s="143"/>
      <c r="E128" s="142" t="s">
        <v>82</v>
      </c>
      <c r="F128" s="168" t="s">
        <v>305</v>
      </c>
      <c r="G128" s="142" t="s">
        <v>421</v>
      </c>
      <c r="H128" s="143" t="s">
        <v>176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332</v>
      </c>
      <c r="C129" s="143" t="s">
        <v>435</v>
      </c>
      <c r="D129" s="143"/>
      <c r="E129" s="142"/>
      <c r="F129" s="143"/>
      <c r="G129" s="143" t="s">
        <v>435</v>
      </c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332</v>
      </c>
      <c r="C130" s="142" t="s">
        <v>404</v>
      </c>
      <c r="D130" s="143" t="s">
        <v>355</v>
      </c>
      <c r="E130" s="142" t="s">
        <v>522</v>
      </c>
      <c r="F130" s="168" t="s">
        <v>295</v>
      </c>
      <c r="G130" s="142" t="s">
        <v>422</v>
      </c>
      <c r="H130" s="143" t="s">
        <v>176</v>
      </c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332</v>
      </c>
      <c r="C131" s="143" t="s">
        <v>435</v>
      </c>
      <c r="D131" s="143"/>
      <c r="E131" s="143" t="s">
        <v>435</v>
      </c>
      <c r="F131" s="143"/>
      <c r="G131" s="142" t="s">
        <v>423</v>
      </c>
      <c r="H131" s="143" t="s">
        <v>294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332</v>
      </c>
      <c r="C132" s="143" t="s">
        <v>435</v>
      </c>
      <c r="D132" s="143"/>
      <c r="E132" s="142" t="s">
        <v>87</v>
      </c>
      <c r="F132" s="143" t="s">
        <v>305</v>
      </c>
      <c r="G132" s="143" t="s">
        <v>435</v>
      </c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332</v>
      </c>
      <c r="C133" s="142" t="s">
        <v>405</v>
      </c>
      <c r="D133" s="143" t="s">
        <v>354</v>
      </c>
      <c r="E133" s="142" t="s">
        <v>89</v>
      </c>
      <c r="F133" s="143" t="s">
        <v>305</v>
      </c>
      <c r="G133" s="142" t="s">
        <v>424</v>
      </c>
      <c r="H133" s="143" t="s">
        <v>272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332</v>
      </c>
      <c r="C134" s="143" t="s">
        <v>435</v>
      </c>
      <c r="D134" s="143"/>
      <c r="E134" s="142" t="s">
        <v>523</v>
      </c>
      <c r="F134" s="168" t="s">
        <v>295</v>
      </c>
      <c r="G134" s="142" t="s">
        <v>425</v>
      </c>
      <c r="H134" s="143" t="s">
        <v>272</v>
      </c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332</v>
      </c>
      <c r="C135" s="143" t="s">
        <v>435</v>
      </c>
      <c r="D135" s="143"/>
      <c r="E135" s="143" t="s">
        <v>435</v>
      </c>
      <c r="F135" s="143"/>
      <c r="G135" s="143" t="s">
        <v>435</v>
      </c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332</v>
      </c>
      <c r="C136" s="142" t="s">
        <v>406</v>
      </c>
      <c r="D136" s="143" t="s">
        <v>348</v>
      </c>
      <c r="E136" s="142" t="s">
        <v>413</v>
      </c>
      <c r="F136" s="143" t="s">
        <v>305</v>
      </c>
      <c r="G136" s="142" t="s">
        <v>438</v>
      </c>
      <c r="H136" s="143" t="s">
        <v>294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332</v>
      </c>
      <c r="C137" s="143" t="s">
        <v>435</v>
      </c>
      <c r="D137" s="143"/>
      <c r="E137" s="142" t="s">
        <v>524</v>
      </c>
      <c r="F137" s="168" t="s">
        <v>305</v>
      </c>
      <c r="G137" s="142" t="s">
        <v>426</v>
      </c>
      <c r="H137" s="143" t="s">
        <v>272</v>
      </c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332</v>
      </c>
      <c r="C138" s="143" t="s">
        <v>435</v>
      </c>
      <c r="D138" s="143"/>
      <c r="E138" s="143" t="s">
        <v>435</v>
      </c>
      <c r="F138" s="143"/>
      <c r="G138" s="143" t="s">
        <v>435</v>
      </c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332</v>
      </c>
      <c r="C139" s="142" t="s">
        <v>407</v>
      </c>
      <c r="D139" s="143" t="s">
        <v>356</v>
      </c>
      <c r="E139" s="142" t="s">
        <v>525</v>
      </c>
      <c r="F139" s="168" t="s">
        <v>305</v>
      </c>
      <c r="G139" s="142" t="s">
        <v>427</v>
      </c>
      <c r="H139" s="143" t="s">
        <v>176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332</v>
      </c>
      <c r="C140" s="143" t="s">
        <v>435</v>
      </c>
      <c r="D140" s="143"/>
      <c r="E140" s="143"/>
      <c r="F140" s="143"/>
      <c r="G140" s="142" t="s">
        <v>428</v>
      </c>
      <c r="H140" s="143" t="s">
        <v>176</v>
      </c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332</v>
      </c>
      <c r="C141" s="143" t="s">
        <v>435</v>
      </c>
      <c r="D141" s="143"/>
      <c r="E141" s="142" t="s">
        <v>526</v>
      </c>
      <c r="F141" s="168" t="s">
        <v>305</v>
      </c>
      <c r="G141" s="143" t="s">
        <v>435</v>
      </c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332</v>
      </c>
      <c r="C142" s="143" t="s">
        <v>435</v>
      </c>
      <c r="D142" s="143"/>
      <c r="E142" s="142" t="s">
        <v>325</v>
      </c>
      <c r="F142" s="143" t="s">
        <v>295</v>
      </c>
      <c r="G142" s="142" t="s">
        <v>429</v>
      </c>
      <c r="H142" s="143" t="s">
        <v>272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332</v>
      </c>
      <c r="C143" s="142" t="s">
        <v>408</v>
      </c>
      <c r="D143" s="143" t="s">
        <v>352</v>
      </c>
      <c r="E143" s="142" t="s">
        <v>527</v>
      </c>
      <c r="F143" s="168" t="s">
        <v>295</v>
      </c>
      <c r="G143" s="142" t="s">
        <v>430</v>
      </c>
      <c r="H143" s="143" t="s">
        <v>272</v>
      </c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332</v>
      </c>
      <c r="C144" s="143" t="s">
        <v>435</v>
      </c>
      <c r="D144" s="143"/>
      <c r="E144" s="143" t="s">
        <v>435</v>
      </c>
      <c r="F144" s="143"/>
      <c r="G144" s="142" t="s">
        <v>439</v>
      </c>
      <c r="H144" s="143" t="s">
        <v>294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332</v>
      </c>
      <c r="C145" s="144" t="s">
        <v>435</v>
      </c>
      <c r="D145" s="144"/>
      <c r="E145" s="152" t="s">
        <v>528</v>
      </c>
      <c r="F145" s="170" t="s">
        <v>295</v>
      </c>
      <c r="G145" s="144" t="s">
        <v>435</v>
      </c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333</v>
      </c>
      <c r="C146" s="145" t="s">
        <v>435</v>
      </c>
      <c r="D146" s="145"/>
      <c r="E146" s="153" t="s">
        <v>529</v>
      </c>
      <c r="F146" s="171" t="s">
        <v>305</v>
      </c>
      <c r="G146" s="145" t="s">
        <v>435</v>
      </c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333</v>
      </c>
      <c r="C147" s="146" t="s">
        <v>435</v>
      </c>
      <c r="D147" s="146"/>
      <c r="E147" s="146" t="s">
        <v>435</v>
      </c>
      <c r="F147" s="146"/>
      <c r="G147" s="147" t="s">
        <v>440</v>
      </c>
      <c r="H147" s="146" t="s">
        <v>272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333</v>
      </c>
      <c r="C148" s="146" t="s">
        <v>435</v>
      </c>
      <c r="D148" s="146"/>
      <c r="E148" s="147" t="s">
        <v>530</v>
      </c>
      <c r="F148" s="154" t="s">
        <v>295</v>
      </c>
      <c r="G148" s="147" t="s">
        <v>431</v>
      </c>
      <c r="H148" s="146" t="s">
        <v>294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333</v>
      </c>
      <c r="C149" s="147" t="s">
        <v>409</v>
      </c>
      <c r="D149" s="146" t="s">
        <v>357</v>
      </c>
      <c r="E149" s="147" t="s">
        <v>480</v>
      </c>
      <c r="F149" s="154" t="s">
        <v>295</v>
      </c>
      <c r="G149" s="146" t="s">
        <v>435</v>
      </c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333</v>
      </c>
      <c r="C150" s="146" t="s">
        <v>435</v>
      </c>
      <c r="D150" s="146"/>
      <c r="E150" s="146" t="s">
        <v>435</v>
      </c>
      <c r="F150" s="146"/>
      <c r="G150" s="147" t="s">
        <v>51</v>
      </c>
      <c r="H150" s="146" t="s">
        <v>294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333</v>
      </c>
      <c r="C151" s="146" t="s">
        <v>435</v>
      </c>
      <c r="D151" s="146"/>
      <c r="E151" s="147" t="s">
        <v>301</v>
      </c>
      <c r="F151" s="154" t="s">
        <v>305</v>
      </c>
      <c r="G151" s="147" t="s">
        <v>441</v>
      </c>
      <c r="H151" s="172" t="s">
        <v>176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333</v>
      </c>
      <c r="C152" s="146" t="s">
        <v>435</v>
      </c>
      <c r="D152" s="146"/>
      <c r="E152" s="147" t="s">
        <v>414</v>
      </c>
      <c r="F152" s="146" t="s">
        <v>295</v>
      </c>
      <c r="G152" s="146" t="s">
        <v>435</v>
      </c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333</v>
      </c>
      <c r="C153" s="147" t="s">
        <v>410</v>
      </c>
      <c r="D153" s="146" t="s">
        <v>353</v>
      </c>
      <c r="E153" s="146" t="s">
        <v>435</v>
      </c>
      <c r="F153" s="146"/>
      <c r="G153" s="147" t="s">
        <v>432</v>
      </c>
      <c r="H153" s="146" t="s">
        <v>294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333</v>
      </c>
      <c r="C154" s="146" t="s">
        <v>435</v>
      </c>
      <c r="D154" s="146"/>
      <c r="E154" s="147" t="s">
        <v>303</v>
      </c>
      <c r="F154" s="154" t="s">
        <v>295</v>
      </c>
      <c r="G154" s="147" t="s">
        <v>143</v>
      </c>
      <c r="H154" s="146" t="s">
        <v>294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333</v>
      </c>
      <c r="C155" s="146" t="s">
        <v>435</v>
      </c>
      <c r="D155" s="146"/>
      <c r="E155" s="147" t="s">
        <v>531</v>
      </c>
      <c r="F155" s="154" t="s">
        <v>295</v>
      </c>
      <c r="G155" s="146" t="s">
        <v>435</v>
      </c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333</v>
      </c>
      <c r="C156" s="147" t="s">
        <v>411</v>
      </c>
      <c r="D156" s="146" t="s">
        <v>350</v>
      </c>
      <c r="E156" s="146" t="s">
        <v>435</v>
      </c>
      <c r="F156" s="146"/>
      <c r="G156" s="147" t="s">
        <v>386</v>
      </c>
      <c r="H156" s="146" t="s">
        <v>294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333</v>
      </c>
      <c r="C157" s="146" t="s">
        <v>435</v>
      </c>
      <c r="D157" s="146"/>
      <c r="E157" s="146" t="s">
        <v>435</v>
      </c>
      <c r="F157" s="146"/>
      <c r="G157" s="147" t="s">
        <v>442</v>
      </c>
      <c r="H157" s="146" t="s">
        <v>272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333</v>
      </c>
      <c r="C158" s="146" t="s">
        <v>435</v>
      </c>
      <c r="D158" s="146"/>
      <c r="E158" s="147" t="s">
        <v>532</v>
      </c>
      <c r="F158" s="154" t="s">
        <v>305</v>
      </c>
      <c r="G158" s="147" t="s">
        <v>443</v>
      </c>
      <c r="H158" s="146" t="s">
        <v>176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333</v>
      </c>
      <c r="C159" s="147" t="s">
        <v>124</v>
      </c>
      <c r="D159" s="146" t="s">
        <v>343</v>
      </c>
      <c r="E159" s="146" t="s">
        <v>435</v>
      </c>
      <c r="F159" s="146"/>
      <c r="G159" s="146" t="s">
        <v>435</v>
      </c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333</v>
      </c>
      <c r="C160" s="146" t="s">
        <v>435</v>
      </c>
      <c r="D160" s="146"/>
      <c r="E160" s="147" t="s">
        <v>533</v>
      </c>
      <c r="F160" s="146" t="s">
        <v>295</v>
      </c>
      <c r="G160" s="147" t="s">
        <v>433</v>
      </c>
      <c r="H160" s="146" t="s">
        <v>272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333</v>
      </c>
      <c r="C161" s="146" t="s">
        <v>435</v>
      </c>
      <c r="D161" s="146"/>
      <c r="E161" s="146" t="s">
        <v>435</v>
      </c>
      <c r="F161" s="146"/>
      <c r="G161" s="147" t="s">
        <v>444</v>
      </c>
      <c r="H161" s="172" t="s">
        <v>176</v>
      </c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333</v>
      </c>
      <c r="C162" s="146" t="s">
        <v>435</v>
      </c>
      <c r="D162" s="146"/>
      <c r="E162" s="146" t="s">
        <v>435</v>
      </c>
      <c r="F162" s="146"/>
      <c r="G162" s="146" t="s">
        <v>435</v>
      </c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333</v>
      </c>
      <c r="C163" s="146" t="s">
        <v>435</v>
      </c>
      <c r="D163" s="146"/>
      <c r="E163" s="146" t="s">
        <v>435</v>
      </c>
      <c r="F163" s="146"/>
      <c r="G163" s="146" t="s">
        <v>435</v>
      </c>
      <c r="H163" s="146"/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333</v>
      </c>
      <c r="C164" s="146" t="s">
        <v>435</v>
      </c>
      <c r="D164" s="146"/>
      <c r="E164" s="146" t="s">
        <v>435</v>
      </c>
      <c r="F164" s="146"/>
      <c r="G164" s="146" t="s">
        <v>435</v>
      </c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333</v>
      </c>
      <c r="C165" s="146" t="s">
        <v>435</v>
      </c>
      <c r="D165" s="146"/>
      <c r="E165" s="146" t="s">
        <v>435</v>
      </c>
      <c r="F165" s="146"/>
      <c r="G165" s="147" t="s">
        <v>445</v>
      </c>
      <c r="H165" s="146" t="s">
        <v>294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333</v>
      </c>
      <c r="C166" s="146" t="s">
        <v>435</v>
      </c>
      <c r="D166" s="146"/>
      <c r="E166" s="146" t="s">
        <v>435</v>
      </c>
      <c r="F166" s="146"/>
      <c r="G166" s="147" t="s">
        <v>446</v>
      </c>
      <c r="H166" s="146" t="s">
        <v>176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333</v>
      </c>
      <c r="C167" s="146" t="s">
        <v>435</v>
      </c>
      <c r="D167" s="146"/>
      <c r="E167" s="146" t="s">
        <v>435</v>
      </c>
      <c r="F167" s="146"/>
      <c r="G167" s="146" t="s">
        <v>435</v>
      </c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333</v>
      </c>
      <c r="C168" s="146" t="s">
        <v>435</v>
      </c>
      <c r="D168" s="146"/>
      <c r="E168" s="146" t="s">
        <v>435</v>
      </c>
      <c r="F168" s="146"/>
      <c r="G168" s="147" t="s">
        <v>447</v>
      </c>
      <c r="H168" s="146" t="s">
        <v>176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333</v>
      </c>
      <c r="C169" s="146" t="s">
        <v>435</v>
      </c>
      <c r="D169" s="146"/>
      <c r="E169" s="146" t="s">
        <v>435</v>
      </c>
      <c r="F169" s="146"/>
      <c r="G169" s="146" t="s">
        <v>435</v>
      </c>
      <c r="H169" s="146"/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autoFilter ref="B1:H169" xr:uid="{43214550-866B-4296-AF4D-B97EB9C891BA}"/>
  <phoneticPr fontId="1"/>
  <conditionalFormatting sqref="C1:C1048576 E1:E1048576 G1:G1048576">
    <cfRule type="containsText" dxfId="3" priority="2" operator="containsText" text="'">
      <formula>NOT(ISERROR(SEARCH("'",C1)))</formula>
    </cfRule>
  </conditionalFormatting>
  <conditionalFormatting sqref="D1:D1048576 F1:F1048576 H1:H1048576">
    <cfRule type="containsText" dxfId="2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41" activePane="bottomLeft" state="frozen"/>
      <selection activeCell="E56" sqref="E56:E58"/>
      <selection pane="bottomLeft" activeCell="F51" sqref="F51"/>
    </sheetView>
  </sheetViews>
  <sheetFormatPr defaultColWidth="14.25" defaultRowHeight="18" customHeight="1"/>
  <cols>
    <col min="1" max="1" width="3.75" style="110" bestFit="1" customWidth="1"/>
    <col min="2" max="2" width="14" style="110" bestFit="1" customWidth="1"/>
    <col min="3" max="3" width="16.5" style="111" bestFit="1" customWidth="1"/>
    <col min="4" max="4" width="26.25" style="110" bestFit="1" customWidth="1"/>
    <col min="5" max="5" width="16.25" style="111" bestFit="1" customWidth="1"/>
    <col min="6" max="6" width="17.125" style="110" bestFit="1" customWidth="1"/>
    <col min="7" max="7" width="17.375" style="111" bestFit="1" customWidth="1"/>
    <col min="8" max="8" width="17.125" style="110" bestFit="1" customWidth="1"/>
    <col min="9" max="9" width="3.75" style="110" bestFit="1" customWidth="1"/>
    <col min="10" max="10" width="3.375" style="110" bestFit="1" customWidth="1"/>
    <col min="11" max="11" width="6.625" style="9" bestFit="1" customWidth="1"/>
    <col min="12" max="12" width="8.75" style="9" bestFit="1" customWidth="1"/>
    <col min="13" max="13" width="8.5" style="9" bestFit="1" customWidth="1"/>
    <col min="14" max="14" width="14.25" style="9"/>
    <col min="15" max="15" width="7" style="9" bestFit="1" customWidth="1"/>
    <col min="16" max="17" width="6.625" style="9" bestFit="1" customWidth="1"/>
    <col min="18" max="18" width="17.125" style="9" bestFit="1" customWidth="1"/>
    <col min="19" max="16384" width="14.25" style="9"/>
  </cols>
  <sheetData>
    <row r="1" spans="1:13" s="4" customFormat="1" ht="18" customHeight="1">
      <c r="A1" s="116" t="s">
        <v>334</v>
      </c>
      <c r="B1" s="2" t="s">
        <v>34</v>
      </c>
      <c r="C1" s="2" t="s">
        <v>40</v>
      </c>
      <c r="D1" s="2" t="s">
        <v>35</v>
      </c>
      <c r="E1" s="2" t="s">
        <v>33</v>
      </c>
      <c r="F1" s="2" t="s">
        <v>32</v>
      </c>
      <c r="G1" s="2" t="s">
        <v>85</v>
      </c>
      <c r="H1" s="2" t="s">
        <v>86</v>
      </c>
      <c r="I1" s="1"/>
      <c r="J1" s="3"/>
    </row>
    <row r="2" spans="1:13" ht="18" customHeight="1">
      <c r="A2" s="5" t="s">
        <v>31</v>
      </c>
      <c r="B2" s="6" t="s">
        <v>30</v>
      </c>
      <c r="C2" s="7"/>
      <c r="D2" s="6"/>
      <c r="E2" s="7" t="s">
        <v>45</v>
      </c>
      <c r="F2" s="8" t="s">
        <v>173</v>
      </c>
      <c r="G2" s="7" t="s">
        <v>45</v>
      </c>
      <c r="H2" s="6" t="s">
        <v>175</v>
      </c>
      <c r="I2" s="5" t="s">
        <v>31</v>
      </c>
      <c r="J2" s="6" t="s">
        <v>30</v>
      </c>
      <c r="K2" s="9" t="str">
        <f>IF($C2&lt;&gt;"",TEXT($C2,"HH:MM"),"")</f>
        <v/>
      </c>
      <c r="L2" s="9" t="str">
        <f>IF($E2&lt;&gt;"",TEXT($E2,"HH:MM"),"")</f>
        <v>00:00</v>
      </c>
      <c r="M2" s="9" t="str">
        <f>IF($G2&lt;&gt;"",TEXT($G2,"HH:MM"),"")</f>
        <v>00:00</v>
      </c>
    </row>
    <row r="3" spans="1:13" ht="18" customHeight="1">
      <c r="A3" s="5" t="s">
        <v>23</v>
      </c>
      <c r="B3" s="6" t="s">
        <v>30</v>
      </c>
      <c r="C3" s="7"/>
      <c r="D3" s="6"/>
      <c r="E3" s="7" t="s">
        <v>273</v>
      </c>
      <c r="F3" s="8" t="s">
        <v>174</v>
      </c>
      <c r="G3" s="7" t="s">
        <v>44</v>
      </c>
      <c r="H3" s="6" t="s">
        <v>175</v>
      </c>
      <c r="I3" s="5" t="s">
        <v>23</v>
      </c>
      <c r="J3" s="6" t="s">
        <v>30</v>
      </c>
      <c r="K3" s="9" t="str">
        <f t="shared" ref="K3:K66" si="0">IF($C3&lt;&gt;"",TEXT($C3,"HH:MM"),"")</f>
        <v/>
      </c>
      <c r="L3" s="9" t="str">
        <f t="shared" ref="L3:L66" si="1">IF($E3&lt;&gt;"",TEXT($E3,"HH:MM"),"")</f>
        <v>01:33</v>
      </c>
      <c r="M3" s="9" t="str">
        <f t="shared" ref="M3:M66" si="2">IF($G3&lt;&gt;"",TEXT($G3,"HH:MM"),"")</f>
        <v>01:26</v>
      </c>
    </row>
    <row r="4" spans="1:13" ht="18" customHeight="1">
      <c r="A4" s="5" t="s">
        <v>22</v>
      </c>
      <c r="B4" s="6" t="s">
        <v>30</v>
      </c>
      <c r="C4" s="7"/>
      <c r="D4" s="10"/>
      <c r="E4" s="7" t="s">
        <v>187</v>
      </c>
      <c r="F4" s="8" t="s">
        <v>174</v>
      </c>
      <c r="G4" s="7" t="s">
        <v>274</v>
      </c>
      <c r="H4" s="6" t="s">
        <v>175</v>
      </c>
      <c r="I4" s="5" t="s">
        <v>22</v>
      </c>
      <c r="J4" s="6" t="s">
        <v>30</v>
      </c>
      <c r="K4" s="9" t="str">
        <f t="shared" si="0"/>
        <v/>
      </c>
      <c r="L4" s="9" t="str">
        <f t="shared" si="1"/>
        <v>02:58</v>
      </c>
      <c r="M4" s="9" t="str">
        <f t="shared" si="2"/>
        <v>02:57</v>
      </c>
    </row>
    <row r="5" spans="1:13" ht="18" customHeight="1">
      <c r="A5" s="5" t="s">
        <v>21</v>
      </c>
      <c r="B5" s="6" t="s">
        <v>30</v>
      </c>
      <c r="C5" s="7" t="s">
        <v>258</v>
      </c>
      <c r="D5" s="6" t="s">
        <v>259</v>
      </c>
      <c r="E5" s="7"/>
      <c r="F5" s="8"/>
      <c r="G5" s="7"/>
      <c r="H5" s="6"/>
      <c r="I5" s="5" t="s">
        <v>21</v>
      </c>
      <c r="J5" s="6" t="s">
        <v>30</v>
      </c>
      <c r="K5" s="9" t="str">
        <f t="shared" si="0"/>
        <v>03:19</v>
      </c>
      <c r="L5" s="9" t="str">
        <f t="shared" si="1"/>
        <v/>
      </c>
      <c r="M5" s="9" t="str">
        <f t="shared" si="2"/>
        <v/>
      </c>
    </row>
    <row r="6" spans="1:13" ht="18" customHeight="1">
      <c r="A6" s="5" t="s">
        <v>20</v>
      </c>
      <c r="B6" s="6" t="s">
        <v>30</v>
      </c>
      <c r="C6" s="7"/>
      <c r="D6" s="6"/>
      <c r="E6" s="7" t="s">
        <v>275</v>
      </c>
      <c r="F6" s="8" t="s">
        <v>174</v>
      </c>
      <c r="G6" s="11" t="s">
        <v>112</v>
      </c>
      <c r="H6" s="6" t="s">
        <v>177</v>
      </c>
      <c r="I6" s="5" t="s">
        <v>20</v>
      </c>
      <c r="J6" s="6" t="s">
        <v>30</v>
      </c>
      <c r="K6" s="9" t="str">
        <f t="shared" si="0"/>
        <v/>
      </c>
      <c r="L6" s="9" t="str">
        <f t="shared" si="1"/>
        <v>04:27</v>
      </c>
      <c r="M6" s="9" t="str">
        <f t="shared" si="2"/>
        <v>04:32</v>
      </c>
    </row>
    <row r="7" spans="1:13" ht="18" customHeight="1">
      <c r="A7" s="5" t="s">
        <v>19</v>
      </c>
      <c r="B7" s="6" t="s">
        <v>30</v>
      </c>
      <c r="C7" s="12"/>
      <c r="D7" s="6"/>
      <c r="E7" s="7" t="s">
        <v>48</v>
      </c>
      <c r="F7" s="8" t="s">
        <v>174</v>
      </c>
      <c r="G7" s="7"/>
      <c r="H7" s="6"/>
      <c r="I7" s="5" t="s">
        <v>19</v>
      </c>
      <c r="J7" s="6" t="s">
        <v>30</v>
      </c>
      <c r="K7" s="9" t="str">
        <f t="shared" si="0"/>
        <v/>
      </c>
      <c r="L7" s="9" t="str">
        <f t="shared" si="1"/>
        <v>05:53</v>
      </c>
      <c r="M7" s="9" t="str">
        <f t="shared" si="2"/>
        <v/>
      </c>
    </row>
    <row r="8" spans="1:13" ht="18" customHeight="1">
      <c r="A8" s="5" t="s">
        <v>18</v>
      </c>
      <c r="B8" s="6" t="s">
        <v>30</v>
      </c>
      <c r="C8" s="7" t="s">
        <v>257</v>
      </c>
      <c r="D8" s="6" t="s">
        <v>260</v>
      </c>
      <c r="E8" s="12"/>
      <c r="F8" s="8"/>
      <c r="G8" s="7" t="s">
        <v>36</v>
      </c>
      <c r="H8" s="6" t="s">
        <v>175</v>
      </c>
      <c r="I8" s="5" t="s">
        <v>18</v>
      </c>
      <c r="J8" s="6" t="s">
        <v>30</v>
      </c>
      <c r="K8" s="9" t="str">
        <f t="shared" si="0"/>
        <v>06:53</v>
      </c>
      <c r="L8" s="9" t="str">
        <f t="shared" si="1"/>
        <v/>
      </c>
      <c r="M8" s="9" t="str">
        <f t="shared" si="2"/>
        <v>06:00</v>
      </c>
    </row>
    <row r="9" spans="1:13" ht="18" customHeight="1">
      <c r="A9" s="5" t="s">
        <v>17</v>
      </c>
      <c r="B9" s="6" t="s">
        <v>30</v>
      </c>
      <c r="C9" s="7"/>
      <c r="D9" s="6"/>
      <c r="E9" s="7" t="s">
        <v>190</v>
      </c>
      <c r="F9" s="8" t="s">
        <v>174</v>
      </c>
      <c r="G9" s="7" t="s">
        <v>72</v>
      </c>
      <c r="H9" s="6" t="s">
        <v>178</v>
      </c>
      <c r="I9" s="5" t="s">
        <v>17</v>
      </c>
      <c r="J9" s="6" t="s">
        <v>30</v>
      </c>
      <c r="K9" s="9" t="str">
        <f t="shared" si="0"/>
        <v/>
      </c>
      <c r="L9" s="9" t="str">
        <f t="shared" si="1"/>
        <v>07:22</v>
      </c>
      <c r="M9" s="9" t="str">
        <f t="shared" si="2"/>
        <v>07:28</v>
      </c>
    </row>
    <row r="10" spans="1:13" ht="18" customHeight="1">
      <c r="A10" s="5" t="s">
        <v>16</v>
      </c>
      <c r="B10" s="6" t="s">
        <v>30</v>
      </c>
      <c r="C10" s="7"/>
      <c r="D10" s="6"/>
      <c r="E10" s="7" t="s">
        <v>298</v>
      </c>
      <c r="F10" s="8" t="s">
        <v>174</v>
      </c>
      <c r="G10" s="11"/>
      <c r="H10" s="6"/>
      <c r="I10" s="5" t="s">
        <v>16</v>
      </c>
      <c r="J10" s="6" t="s">
        <v>30</v>
      </c>
      <c r="K10" s="9" t="str">
        <f t="shared" si="0"/>
        <v/>
      </c>
      <c r="L10" s="9" t="str">
        <f t="shared" si="1"/>
        <v>08:48</v>
      </c>
      <c r="M10" s="9" t="str">
        <f t="shared" si="2"/>
        <v/>
      </c>
    </row>
    <row r="11" spans="1:13" ht="18" customHeight="1">
      <c r="A11" s="5" t="s">
        <v>15</v>
      </c>
      <c r="B11" s="6" t="s">
        <v>30</v>
      </c>
      <c r="C11" s="12"/>
      <c r="D11" s="6"/>
      <c r="E11" s="7"/>
      <c r="F11" s="8"/>
      <c r="G11" s="7" t="s">
        <v>320</v>
      </c>
      <c r="H11" s="6" t="s">
        <v>272</v>
      </c>
      <c r="I11" s="5" t="s">
        <v>15</v>
      </c>
      <c r="J11" s="6" t="s">
        <v>30</v>
      </c>
      <c r="K11" s="9" t="str">
        <f t="shared" si="0"/>
        <v/>
      </c>
      <c r="L11" s="9" t="str">
        <f t="shared" si="1"/>
        <v/>
      </c>
      <c r="M11" s="9" t="str">
        <f t="shared" si="2"/>
        <v>09:02</v>
      </c>
    </row>
    <row r="12" spans="1:13" ht="18" customHeight="1">
      <c r="A12" s="5" t="s">
        <v>14</v>
      </c>
      <c r="B12" s="6" t="s">
        <v>30</v>
      </c>
      <c r="C12" s="7" t="s">
        <v>256</v>
      </c>
      <c r="D12" s="6" t="s">
        <v>261</v>
      </c>
      <c r="E12" s="7" t="s">
        <v>318</v>
      </c>
      <c r="F12" s="8" t="s">
        <v>174</v>
      </c>
      <c r="G12" s="7" t="s">
        <v>296</v>
      </c>
      <c r="H12" s="13" t="s">
        <v>294</v>
      </c>
      <c r="I12" s="5" t="s">
        <v>14</v>
      </c>
      <c r="J12" s="6" t="s">
        <v>30</v>
      </c>
      <c r="K12" s="9" t="str">
        <f t="shared" si="0"/>
        <v>10:58</v>
      </c>
      <c r="L12" s="9" t="str">
        <f t="shared" si="1"/>
        <v>10:18</v>
      </c>
      <c r="M12" s="9" t="str">
        <f t="shared" si="2"/>
        <v>10:28</v>
      </c>
    </row>
    <row r="13" spans="1:13" ht="18" customHeight="1">
      <c r="A13" s="5" t="s">
        <v>13</v>
      </c>
      <c r="B13" s="6" t="s">
        <v>30</v>
      </c>
      <c r="C13" s="7"/>
      <c r="D13" s="6"/>
      <c r="E13" s="7" t="s">
        <v>276</v>
      </c>
      <c r="F13" s="8" t="s">
        <v>173</v>
      </c>
      <c r="G13" s="11" t="s">
        <v>277</v>
      </c>
      <c r="H13" s="6" t="s">
        <v>175</v>
      </c>
      <c r="I13" s="5" t="s">
        <v>13</v>
      </c>
      <c r="J13" s="6" t="s">
        <v>30</v>
      </c>
      <c r="K13" s="9" t="str">
        <f t="shared" si="0"/>
        <v/>
      </c>
      <c r="L13" s="9" t="str">
        <f t="shared" si="1"/>
        <v>11:49</v>
      </c>
      <c r="M13" s="9" t="str">
        <f t="shared" si="2"/>
        <v>11:55</v>
      </c>
    </row>
    <row r="14" spans="1:13" ht="18" customHeight="1">
      <c r="A14" s="5" t="s">
        <v>12</v>
      </c>
      <c r="B14" s="6" t="s">
        <v>30</v>
      </c>
      <c r="C14" s="14"/>
      <c r="D14" s="6"/>
      <c r="E14" s="7"/>
      <c r="F14" s="8"/>
      <c r="G14" s="7"/>
      <c r="H14" s="6"/>
      <c r="I14" s="5" t="s">
        <v>12</v>
      </c>
      <c r="J14" s="6" t="s">
        <v>30</v>
      </c>
      <c r="K14" s="9" t="str">
        <f t="shared" si="0"/>
        <v/>
      </c>
      <c r="L14" s="9" t="str">
        <f t="shared" si="1"/>
        <v/>
      </c>
      <c r="M14" s="9" t="str">
        <f t="shared" si="2"/>
        <v/>
      </c>
    </row>
    <row r="15" spans="1:13" ht="18" customHeight="1">
      <c r="A15" s="5" t="s">
        <v>11</v>
      </c>
      <c r="B15" s="6" t="s">
        <v>30</v>
      </c>
      <c r="C15" s="7"/>
      <c r="D15" s="6"/>
      <c r="E15" s="7" t="s">
        <v>237</v>
      </c>
      <c r="F15" s="8" t="s">
        <v>173</v>
      </c>
      <c r="G15" s="7" t="s">
        <v>124</v>
      </c>
      <c r="H15" s="6" t="s">
        <v>177</v>
      </c>
      <c r="I15" s="5" t="s">
        <v>11</v>
      </c>
      <c r="J15" s="6" t="s">
        <v>30</v>
      </c>
      <c r="K15" s="9" t="str">
        <f t="shared" si="0"/>
        <v/>
      </c>
      <c r="L15" s="9" t="str">
        <f t="shared" si="1"/>
        <v>13:14</v>
      </c>
      <c r="M15" s="9" t="str">
        <f t="shared" si="2"/>
        <v>13:28</v>
      </c>
    </row>
    <row r="16" spans="1:13" ht="18" customHeight="1">
      <c r="A16" s="5" t="s">
        <v>10</v>
      </c>
      <c r="B16" s="6" t="s">
        <v>30</v>
      </c>
      <c r="C16" s="15" t="s">
        <v>255</v>
      </c>
      <c r="D16" s="6" t="s">
        <v>262</v>
      </c>
      <c r="E16" s="7" t="s">
        <v>278</v>
      </c>
      <c r="F16" s="8" t="s">
        <v>174</v>
      </c>
      <c r="G16" s="11" t="s">
        <v>279</v>
      </c>
      <c r="H16" s="6" t="s">
        <v>175</v>
      </c>
      <c r="I16" s="5" t="s">
        <v>10</v>
      </c>
      <c r="J16" s="6" t="s">
        <v>30</v>
      </c>
      <c r="K16" s="9" t="str">
        <f t="shared" si="0"/>
        <v>14:51</v>
      </c>
      <c r="L16" s="9" t="str">
        <f t="shared" si="1"/>
        <v>14:39</v>
      </c>
      <c r="M16" s="9" t="str">
        <f t="shared" si="2"/>
        <v>14:59</v>
      </c>
    </row>
    <row r="17" spans="1:13" ht="18" customHeight="1">
      <c r="A17" s="5" t="s">
        <v>9</v>
      </c>
      <c r="B17" s="6" t="s">
        <v>30</v>
      </c>
      <c r="C17" s="7"/>
      <c r="D17" s="6"/>
      <c r="E17" s="7"/>
      <c r="F17" s="8"/>
      <c r="G17" s="7"/>
      <c r="H17" s="6"/>
      <c r="I17" s="5" t="s">
        <v>9</v>
      </c>
      <c r="J17" s="6" t="s">
        <v>30</v>
      </c>
      <c r="K17" s="9" t="str">
        <f t="shared" si="0"/>
        <v/>
      </c>
      <c r="L17" s="9" t="str">
        <f t="shared" si="1"/>
        <v/>
      </c>
      <c r="M17" s="9" t="str">
        <f t="shared" si="2"/>
        <v/>
      </c>
    </row>
    <row r="18" spans="1:13" ht="18" customHeight="1">
      <c r="A18" s="5" t="s">
        <v>8</v>
      </c>
      <c r="B18" s="6" t="s">
        <v>30</v>
      </c>
      <c r="C18" s="7"/>
      <c r="D18" s="6"/>
      <c r="E18" s="7" t="s">
        <v>280</v>
      </c>
      <c r="F18" s="8" t="s">
        <v>173</v>
      </c>
      <c r="G18" s="11" t="s">
        <v>75</v>
      </c>
      <c r="H18" s="6" t="s">
        <v>178</v>
      </c>
      <c r="I18" s="5" t="s">
        <v>8</v>
      </c>
      <c r="J18" s="6" t="s">
        <v>30</v>
      </c>
      <c r="K18" s="9" t="str">
        <f t="shared" si="0"/>
        <v/>
      </c>
      <c r="L18" s="9" t="str">
        <f t="shared" si="1"/>
        <v>16:07</v>
      </c>
      <c r="M18" s="9" t="str">
        <f t="shared" si="2"/>
        <v>16:25</v>
      </c>
    </row>
    <row r="19" spans="1:13" ht="18" customHeight="1">
      <c r="A19" s="5" t="s">
        <v>7</v>
      </c>
      <c r="B19" s="6" t="s">
        <v>30</v>
      </c>
      <c r="C19" s="12"/>
      <c r="D19" s="6"/>
      <c r="E19" s="7" t="s">
        <v>306</v>
      </c>
      <c r="F19" s="115" t="s">
        <v>305</v>
      </c>
      <c r="G19" s="7" t="s">
        <v>299</v>
      </c>
      <c r="H19" s="6" t="s">
        <v>294</v>
      </c>
      <c r="I19" s="5" t="s">
        <v>7</v>
      </c>
      <c r="J19" s="6" t="s">
        <v>30</v>
      </c>
      <c r="K19" s="9" t="str">
        <f t="shared" si="0"/>
        <v/>
      </c>
      <c r="L19" s="9" t="str">
        <f t="shared" si="1"/>
        <v>17:32</v>
      </c>
      <c r="M19" s="9" t="str">
        <f t="shared" si="2"/>
        <v>17:57</v>
      </c>
    </row>
    <row r="20" spans="1:13" ht="18" customHeight="1">
      <c r="A20" s="5" t="s">
        <v>6</v>
      </c>
      <c r="B20" s="6" t="s">
        <v>30</v>
      </c>
      <c r="C20" s="14"/>
      <c r="D20" s="6"/>
      <c r="E20" s="7"/>
      <c r="F20" s="8"/>
      <c r="G20" s="7"/>
      <c r="H20" s="6"/>
      <c r="I20" s="5" t="s">
        <v>6</v>
      </c>
      <c r="J20" s="6" t="s">
        <v>30</v>
      </c>
      <c r="K20" s="9" t="str">
        <f t="shared" si="0"/>
        <v/>
      </c>
      <c r="L20" s="9" t="str">
        <f t="shared" si="1"/>
        <v/>
      </c>
      <c r="M20" s="9" t="str">
        <f t="shared" si="2"/>
        <v/>
      </c>
    </row>
    <row r="21" spans="1:13" ht="18" customHeight="1">
      <c r="A21" s="5" t="s">
        <v>5</v>
      </c>
      <c r="B21" s="6" t="s">
        <v>30</v>
      </c>
      <c r="C21" s="7"/>
      <c r="D21" s="6"/>
      <c r="E21" s="7" t="s">
        <v>304</v>
      </c>
      <c r="F21" s="115" t="s">
        <v>305</v>
      </c>
      <c r="G21" s="11" t="s">
        <v>281</v>
      </c>
      <c r="H21" s="6" t="s">
        <v>177</v>
      </c>
      <c r="I21" s="5" t="s">
        <v>5</v>
      </c>
      <c r="J21" s="6" t="s">
        <v>30</v>
      </c>
      <c r="K21" s="9" t="str">
        <f t="shared" si="0"/>
        <v/>
      </c>
      <c r="L21" s="9" t="str">
        <f t="shared" si="1"/>
        <v>19:04</v>
      </c>
      <c r="M21" s="9" t="str">
        <f t="shared" si="2"/>
        <v>19:23</v>
      </c>
    </row>
    <row r="22" spans="1:13" ht="18" customHeight="1">
      <c r="A22" s="5" t="s">
        <v>4</v>
      </c>
      <c r="B22" s="6" t="s">
        <v>30</v>
      </c>
      <c r="C22" s="7" t="s">
        <v>254</v>
      </c>
      <c r="D22" s="6" t="s">
        <v>263</v>
      </c>
      <c r="E22" s="7" t="s">
        <v>282</v>
      </c>
      <c r="F22" s="8" t="s">
        <v>173</v>
      </c>
      <c r="G22" s="7" t="s">
        <v>201</v>
      </c>
      <c r="H22" s="6" t="s">
        <v>177</v>
      </c>
      <c r="I22" s="5" t="s">
        <v>4</v>
      </c>
      <c r="J22" s="6" t="s">
        <v>30</v>
      </c>
      <c r="K22" s="9" t="str">
        <f t="shared" si="0"/>
        <v>20:58</v>
      </c>
      <c r="L22" s="9" t="str">
        <f t="shared" si="1"/>
        <v>20:30</v>
      </c>
      <c r="M22" s="9" t="str">
        <f t="shared" si="2"/>
        <v>20:53</v>
      </c>
    </row>
    <row r="23" spans="1:13" ht="18" customHeight="1">
      <c r="A23" s="5" t="s">
        <v>3</v>
      </c>
      <c r="B23" s="6" t="s">
        <v>30</v>
      </c>
      <c r="C23" s="14"/>
      <c r="D23" s="6"/>
      <c r="E23" s="7" t="s">
        <v>103</v>
      </c>
      <c r="F23" s="8" t="s">
        <v>174</v>
      </c>
      <c r="G23" s="7"/>
      <c r="H23" s="6"/>
      <c r="I23" s="5" t="s">
        <v>3</v>
      </c>
      <c r="J23" s="6" t="s">
        <v>30</v>
      </c>
      <c r="K23" s="9" t="str">
        <f t="shared" si="0"/>
        <v/>
      </c>
      <c r="L23" s="9" t="str">
        <f t="shared" si="1"/>
        <v>21:56</v>
      </c>
      <c r="M23" s="9" t="str">
        <f t="shared" si="2"/>
        <v/>
      </c>
    </row>
    <row r="24" spans="1:13" ht="18" customHeight="1">
      <c r="A24" s="5" t="s">
        <v>2</v>
      </c>
      <c r="B24" s="6" t="s">
        <v>30</v>
      </c>
      <c r="C24" s="7"/>
      <c r="D24" s="6"/>
      <c r="E24" s="7"/>
      <c r="F24" s="8"/>
      <c r="G24" s="11" t="s">
        <v>60</v>
      </c>
      <c r="H24" s="6" t="s">
        <v>178</v>
      </c>
      <c r="I24" s="5" t="s">
        <v>2</v>
      </c>
      <c r="J24" s="6" t="s">
        <v>30</v>
      </c>
      <c r="K24" s="9" t="str">
        <f t="shared" si="0"/>
        <v/>
      </c>
      <c r="L24" s="9" t="str">
        <f t="shared" si="1"/>
        <v/>
      </c>
      <c r="M24" s="9" t="str">
        <f t="shared" si="2"/>
        <v>22:24</v>
      </c>
    </row>
    <row r="25" spans="1:13" ht="18" customHeight="1" thickBot="1">
      <c r="A25" s="16" t="s">
        <v>1</v>
      </c>
      <c r="B25" s="17" t="s">
        <v>30</v>
      </c>
      <c r="C25" s="18"/>
      <c r="D25" s="17"/>
      <c r="E25" s="18" t="s">
        <v>106</v>
      </c>
      <c r="F25" s="19" t="s">
        <v>174</v>
      </c>
      <c r="G25" s="18" t="s">
        <v>135</v>
      </c>
      <c r="H25" s="17" t="s">
        <v>175</v>
      </c>
      <c r="I25" s="16" t="s">
        <v>1</v>
      </c>
      <c r="J25" s="17" t="s">
        <v>30</v>
      </c>
      <c r="K25" s="9" t="str">
        <f t="shared" si="0"/>
        <v/>
      </c>
      <c r="L25" s="9" t="str">
        <f t="shared" si="1"/>
        <v>23:25</v>
      </c>
      <c r="M25" s="9" t="str">
        <f t="shared" si="2"/>
        <v>23:56</v>
      </c>
    </row>
    <row r="26" spans="1:13" ht="18" customHeight="1">
      <c r="A26" s="20" t="s">
        <v>24</v>
      </c>
      <c r="B26" s="21" t="s">
        <v>29</v>
      </c>
      <c r="C26" s="22" t="s">
        <v>252</v>
      </c>
      <c r="D26" s="21" t="s">
        <v>253</v>
      </c>
      <c r="E26" s="22" t="s">
        <v>45</v>
      </c>
      <c r="F26" s="23" t="s">
        <v>174</v>
      </c>
      <c r="G26" s="22" t="s">
        <v>42</v>
      </c>
      <c r="H26" s="21" t="s">
        <v>175</v>
      </c>
      <c r="I26" s="20" t="s">
        <v>24</v>
      </c>
      <c r="J26" s="21" t="s">
        <v>29</v>
      </c>
      <c r="K26" s="9" t="str">
        <f t="shared" si="0"/>
        <v>00:32</v>
      </c>
      <c r="L26" s="9" t="str">
        <f t="shared" si="1"/>
        <v>00:00</v>
      </c>
      <c r="M26" s="9" t="str">
        <f t="shared" si="2"/>
        <v>00:56</v>
      </c>
    </row>
    <row r="27" spans="1:13" ht="18" customHeight="1">
      <c r="A27" s="20" t="s">
        <v>23</v>
      </c>
      <c r="B27" s="24" t="s">
        <v>29</v>
      </c>
      <c r="C27" s="25"/>
      <c r="D27" s="24"/>
      <c r="E27" s="26" t="s">
        <v>44</v>
      </c>
      <c r="F27" s="27" t="s">
        <v>173</v>
      </c>
      <c r="G27" s="26"/>
      <c r="H27" s="24"/>
      <c r="I27" s="20" t="s">
        <v>23</v>
      </c>
      <c r="J27" s="24" t="s">
        <v>29</v>
      </c>
      <c r="K27" s="9" t="str">
        <f t="shared" si="0"/>
        <v/>
      </c>
      <c r="L27" s="9" t="str">
        <f t="shared" si="1"/>
        <v>01:26</v>
      </c>
      <c r="M27" s="9" t="str">
        <f t="shared" si="2"/>
        <v/>
      </c>
    </row>
    <row r="28" spans="1:13" ht="18" customHeight="1">
      <c r="A28" s="20" t="s">
        <v>22</v>
      </c>
      <c r="B28" s="24" t="s">
        <v>29</v>
      </c>
      <c r="C28" s="26"/>
      <c r="D28" s="24"/>
      <c r="E28" s="26" t="s">
        <v>59</v>
      </c>
      <c r="F28" s="27" t="s">
        <v>174</v>
      </c>
      <c r="G28" s="26" t="s">
        <v>321</v>
      </c>
      <c r="H28" s="24" t="s">
        <v>272</v>
      </c>
      <c r="I28" s="20" t="s">
        <v>22</v>
      </c>
      <c r="J28" s="24" t="s">
        <v>29</v>
      </c>
      <c r="K28" s="9" t="str">
        <f t="shared" si="0"/>
        <v/>
      </c>
      <c r="L28" s="9" t="str">
        <f t="shared" si="1"/>
        <v>02:55</v>
      </c>
      <c r="M28" s="9" t="str">
        <f t="shared" si="2"/>
        <v>02:21</v>
      </c>
    </row>
    <row r="29" spans="1:13" ht="18" customHeight="1">
      <c r="A29" s="20" t="s">
        <v>21</v>
      </c>
      <c r="B29" s="24" t="s">
        <v>29</v>
      </c>
      <c r="C29" s="25"/>
      <c r="D29" s="24"/>
      <c r="E29" s="26"/>
      <c r="F29" s="27"/>
      <c r="G29" s="30" t="s">
        <v>300</v>
      </c>
      <c r="H29" s="24" t="s">
        <v>272</v>
      </c>
      <c r="I29" s="20" t="s">
        <v>21</v>
      </c>
      <c r="J29" s="24" t="s">
        <v>29</v>
      </c>
      <c r="K29" s="9" t="str">
        <f t="shared" si="0"/>
        <v/>
      </c>
      <c r="L29" s="9" t="str">
        <f t="shared" si="1"/>
        <v/>
      </c>
      <c r="M29" s="9" t="str">
        <f t="shared" si="2"/>
        <v>03:51</v>
      </c>
    </row>
    <row r="30" spans="1:13" ht="18" customHeight="1">
      <c r="A30" s="20" t="s">
        <v>20</v>
      </c>
      <c r="B30" s="24" t="s">
        <v>29</v>
      </c>
      <c r="C30" s="26" t="s">
        <v>310</v>
      </c>
      <c r="D30" s="114" t="s">
        <v>259</v>
      </c>
      <c r="E30" s="26" t="s">
        <v>317</v>
      </c>
      <c r="F30" s="27" t="s">
        <v>174</v>
      </c>
      <c r="G30" s="26"/>
      <c r="H30" s="24"/>
      <c r="I30" s="20" t="s">
        <v>20</v>
      </c>
      <c r="J30" s="24" t="s">
        <v>29</v>
      </c>
      <c r="K30" s="9" t="str">
        <f t="shared" si="0"/>
        <v>04:55</v>
      </c>
      <c r="L30" s="9" t="str">
        <f t="shared" si="1"/>
        <v>04:22</v>
      </c>
      <c r="M30" s="9" t="str">
        <f t="shared" si="2"/>
        <v/>
      </c>
    </row>
    <row r="31" spans="1:13" ht="18" customHeight="1">
      <c r="A31" s="20" t="s">
        <v>19</v>
      </c>
      <c r="B31" s="24" t="s">
        <v>29</v>
      </c>
      <c r="C31" s="26"/>
      <c r="D31" s="24"/>
      <c r="E31" s="26" t="s">
        <v>316</v>
      </c>
      <c r="F31" s="27" t="s">
        <v>174</v>
      </c>
      <c r="G31" s="26" t="s">
        <v>301</v>
      </c>
      <c r="H31" s="24" t="s">
        <v>272</v>
      </c>
      <c r="I31" s="20" t="s">
        <v>19</v>
      </c>
      <c r="J31" s="24" t="s">
        <v>29</v>
      </c>
      <c r="K31" s="9" t="str">
        <f t="shared" si="0"/>
        <v/>
      </c>
      <c r="L31" s="9" t="str">
        <f t="shared" si="1"/>
        <v>05:50</v>
      </c>
      <c r="M31" s="9" t="str">
        <f t="shared" si="2"/>
        <v>05:26</v>
      </c>
    </row>
    <row r="32" spans="1:13" ht="18" customHeight="1">
      <c r="A32" s="20" t="s">
        <v>18</v>
      </c>
      <c r="B32" s="24" t="s">
        <v>29</v>
      </c>
      <c r="C32" s="26"/>
      <c r="D32" s="24"/>
      <c r="E32" s="26"/>
      <c r="F32" s="27"/>
      <c r="G32" s="30" t="s">
        <v>302</v>
      </c>
      <c r="H32" s="24" t="s">
        <v>272</v>
      </c>
      <c r="I32" s="20" t="s">
        <v>18</v>
      </c>
      <c r="J32" s="24" t="s">
        <v>29</v>
      </c>
      <c r="K32" s="9" t="str">
        <f t="shared" si="0"/>
        <v/>
      </c>
      <c r="L32" s="9" t="str">
        <f t="shared" si="1"/>
        <v/>
      </c>
      <c r="M32" s="9" t="str">
        <f t="shared" si="2"/>
        <v>06_54</v>
      </c>
    </row>
    <row r="33" spans="1:13" ht="18" customHeight="1">
      <c r="A33" s="20" t="s">
        <v>17</v>
      </c>
      <c r="B33" s="24" t="s">
        <v>29</v>
      </c>
      <c r="C33" s="29"/>
      <c r="D33" s="24"/>
      <c r="E33" s="26" t="s">
        <v>283</v>
      </c>
      <c r="F33" s="27" t="s">
        <v>173</v>
      </c>
      <c r="G33" s="26"/>
      <c r="H33" s="24"/>
      <c r="I33" s="20" t="s">
        <v>17</v>
      </c>
      <c r="J33" s="24" t="s">
        <v>29</v>
      </c>
      <c r="K33" s="9" t="str">
        <f t="shared" si="0"/>
        <v/>
      </c>
      <c r="L33" s="9" t="str">
        <f t="shared" si="1"/>
        <v>07:18</v>
      </c>
      <c r="M33" s="9" t="str">
        <f t="shared" si="2"/>
        <v/>
      </c>
    </row>
    <row r="34" spans="1:13" ht="18" customHeight="1">
      <c r="A34" s="20" t="s">
        <v>16</v>
      </c>
      <c r="B34" s="24" t="s">
        <v>29</v>
      </c>
      <c r="C34" s="26" t="s">
        <v>297</v>
      </c>
      <c r="D34" s="114" t="s">
        <v>311</v>
      </c>
      <c r="E34" s="26" t="s">
        <v>298</v>
      </c>
      <c r="F34" s="27" t="s">
        <v>174</v>
      </c>
      <c r="G34" s="26" t="s">
        <v>303</v>
      </c>
      <c r="H34" s="24" t="s">
        <v>176</v>
      </c>
      <c r="I34" s="20" t="s">
        <v>16</v>
      </c>
      <c r="J34" s="24" t="s">
        <v>29</v>
      </c>
      <c r="K34" s="9" t="str">
        <f t="shared" si="0"/>
        <v>08:05</v>
      </c>
      <c r="L34" s="9" t="str">
        <f t="shared" si="1"/>
        <v>08:48</v>
      </c>
      <c r="M34" s="9" t="str">
        <f t="shared" si="2"/>
        <v>08:24</v>
      </c>
    </row>
    <row r="35" spans="1:13" ht="18" customHeight="1">
      <c r="A35" s="20" t="s">
        <v>15</v>
      </c>
      <c r="B35" s="24" t="s">
        <v>29</v>
      </c>
      <c r="C35" s="26"/>
      <c r="D35" s="24"/>
      <c r="E35" s="26"/>
      <c r="F35" s="27"/>
      <c r="G35" s="30" t="s">
        <v>144</v>
      </c>
      <c r="H35" s="24" t="s">
        <v>178</v>
      </c>
      <c r="I35" s="20" t="s">
        <v>15</v>
      </c>
      <c r="J35" s="24" t="s">
        <v>29</v>
      </c>
      <c r="K35" s="9" t="str">
        <f t="shared" si="0"/>
        <v/>
      </c>
      <c r="L35" s="9" t="str">
        <f t="shared" si="1"/>
        <v/>
      </c>
      <c r="M35" s="9" t="str">
        <f t="shared" si="2"/>
        <v>09:52</v>
      </c>
    </row>
    <row r="36" spans="1:13" ht="18" customHeight="1">
      <c r="A36" s="20" t="s">
        <v>14</v>
      </c>
      <c r="B36" s="24" t="s">
        <v>29</v>
      </c>
      <c r="C36" s="26"/>
      <c r="D36" s="24"/>
      <c r="E36" s="26" t="s">
        <v>74</v>
      </c>
      <c r="F36" s="27" t="s">
        <v>173</v>
      </c>
      <c r="G36" s="26"/>
      <c r="H36" s="24"/>
      <c r="I36" s="20" t="s">
        <v>14</v>
      </c>
      <c r="J36" s="24" t="s">
        <v>29</v>
      </c>
      <c r="K36" s="9" t="str">
        <f t="shared" si="0"/>
        <v/>
      </c>
      <c r="L36" s="9" t="str">
        <f t="shared" si="1"/>
        <v>10:14</v>
      </c>
      <c r="M36" s="9" t="str">
        <f t="shared" si="2"/>
        <v/>
      </c>
    </row>
    <row r="37" spans="1:13" ht="18" customHeight="1">
      <c r="A37" s="20" t="s">
        <v>13</v>
      </c>
      <c r="B37" s="24" t="s">
        <v>29</v>
      </c>
      <c r="C37" s="26" t="s">
        <v>251</v>
      </c>
      <c r="D37" s="24" t="s">
        <v>250</v>
      </c>
      <c r="E37" s="26" t="s">
        <v>284</v>
      </c>
      <c r="F37" s="27" t="s">
        <v>174</v>
      </c>
      <c r="G37" s="26" t="s">
        <v>215</v>
      </c>
      <c r="H37" s="24" t="s">
        <v>177</v>
      </c>
      <c r="I37" s="20" t="s">
        <v>13</v>
      </c>
      <c r="J37" s="24" t="s">
        <v>29</v>
      </c>
      <c r="K37" s="9" t="str">
        <f t="shared" si="0"/>
        <v>11:39</v>
      </c>
      <c r="L37" s="9" t="str">
        <f t="shared" si="1"/>
        <v>11:42</v>
      </c>
      <c r="M37" s="9" t="str">
        <f t="shared" si="2"/>
        <v>11:20</v>
      </c>
    </row>
    <row r="38" spans="1:13" ht="18" customHeight="1">
      <c r="A38" s="20" t="s">
        <v>12</v>
      </c>
      <c r="B38" s="24" t="s">
        <v>29</v>
      </c>
      <c r="C38" s="26"/>
      <c r="D38" s="24"/>
      <c r="E38" s="26"/>
      <c r="F38" s="27"/>
      <c r="G38" s="112" t="s">
        <v>293</v>
      </c>
      <c r="H38" s="24" t="s">
        <v>177</v>
      </c>
      <c r="I38" s="20" t="s">
        <v>12</v>
      </c>
      <c r="J38" s="24" t="s">
        <v>29</v>
      </c>
      <c r="K38" s="9" t="str">
        <f t="shared" si="0"/>
        <v/>
      </c>
      <c r="L38" s="9" t="str">
        <f t="shared" si="1"/>
        <v/>
      </c>
      <c r="M38" s="9" t="str">
        <f t="shared" si="2"/>
        <v>12:45</v>
      </c>
    </row>
    <row r="39" spans="1:13" ht="18" customHeight="1">
      <c r="A39" s="20" t="s">
        <v>11</v>
      </c>
      <c r="B39" s="24" t="s">
        <v>29</v>
      </c>
      <c r="C39" s="26"/>
      <c r="D39" s="24"/>
      <c r="E39" s="26" t="s">
        <v>285</v>
      </c>
      <c r="F39" s="27" t="s">
        <v>174</v>
      </c>
      <c r="G39" s="26"/>
      <c r="H39" s="24"/>
      <c r="I39" s="20" t="s">
        <v>11</v>
      </c>
      <c r="J39" s="24" t="s">
        <v>29</v>
      </c>
      <c r="K39" s="9" t="str">
        <f t="shared" si="0"/>
        <v/>
      </c>
      <c r="L39" s="9" t="str">
        <f t="shared" si="1"/>
        <v>13:13</v>
      </c>
      <c r="M39" s="9" t="str">
        <f t="shared" si="2"/>
        <v/>
      </c>
    </row>
    <row r="40" spans="1:13" ht="18" customHeight="1">
      <c r="A40" s="20" t="s">
        <v>10</v>
      </c>
      <c r="B40" s="24" t="s">
        <v>29</v>
      </c>
      <c r="C40" s="25"/>
      <c r="D40" s="24"/>
      <c r="E40" s="26" t="s">
        <v>286</v>
      </c>
      <c r="F40" s="27" t="s">
        <v>295</v>
      </c>
      <c r="G40" s="26" t="s">
        <v>287</v>
      </c>
      <c r="H40" s="24" t="s">
        <v>272</v>
      </c>
      <c r="I40" s="20" t="s">
        <v>10</v>
      </c>
      <c r="J40" s="24" t="s">
        <v>29</v>
      </c>
      <c r="K40" s="9" t="str">
        <f t="shared" si="0"/>
        <v/>
      </c>
      <c r="L40" s="9" t="str">
        <f t="shared" si="1"/>
        <v>14:45</v>
      </c>
      <c r="M40" s="9" t="str">
        <f t="shared" si="2"/>
        <v>14:18</v>
      </c>
    </row>
    <row r="41" spans="1:13" ht="18" customHeight="1">
      <c r="A41" s="20" t="s">
        <v>9</v>
      </c>
      <c r="B41" s="24" t="s">
        <v>29</v>
      </c>
      <c r="C41" s="26" t="s">
        <v>247</v>
      </c>
      <c r="D41" s="24" t="s">
        <v>249</v>
      </c>
      <c r="E41" s="26"/>
      <c r="F41" s="27"/>
      <c r="G41" s="26" t="s">
        <v>322</v>
      </c>
      <c r="H41" s="24" t="s">
        <v>176</v>
      </c>
      <c r="I41" s="20" t="s">
        <v>9</v>
      </c>
      <c r="J41" s="24" t="s">
        <v>29</v>
      </c>
      <c r="K41" s="9" t="str">
        <f t="shared" si="0"/>
        <v>15:04</v>
      </c>
      <c r="L41" s="9" t="str">
        <f t="shared" si="1"/>
        <v/>
      </c>
      <c r="M41" s="9" t="str">
        <f t="shared" si="2"/>
        <v>15:48</v>
      </c>
    </row>
    <row r="42" spans="1:13" ht="18" customHeight="1">
      <c r="A42" s="20" t="s">
        <v>8</v>
      </c>
      <c r="B42" s="24" t="s">
        <v>29</v>
      </c>
      <c r="C42" s="26"/>
      <c r="D42" s="24"/>
      <c r="E42" s="26" t="s">
        <v>315</v>
      </c>
      <c r="F42" s="27" t="s">
        <v>174</v>
      </c>
      <c r="G42" s="30"/>
      <c r="H42" s="24"/>
      <c r="I42" s="20" t="s">
        <v>8</v>
      </c>
      <c r="J42" s="24" t="s">
        <v>29</v>
      </c>
      <c r="K42" s="9" t="str">
        <f t="shared" si="0"/>
        <v/>
      </c>
      <c r="L42" s="9" t="str">
        <f t="shared" si="1"/>
        <v>16:13</v>
      </c>
      <c r="M42" s="9" t="str">
        <f t="shared" si="2"/>
        <v/>
      </c>
    </row>
    <row r="43" spans="1:13" ht="18" customHeight="1">
      <c r="A43" s="20" t="s">
        <v>7</v>
      </c>
      <c r="B43" s="24" t="s">
        <v>29</v>
      </c>
      <c r="C43" s="26"/>
      <c r="D43" s="24"/>
      <c r="E43" s="26"/>
      <c r="F43" s="27"/>
      <c r="G43" s="26" t="s">
        <v>307</v>
      </c>
      <c r="H43" s="24" t="s">
        <v>272</v>
      </c>
      <c r="I43" s="20" t="s">
        <v>7</v>
      </c>
      <c r="J43" s="24" t="s">
        <v>29</v>
      </c>
      <c r="K43" s="9" t="str">
        <f t="shared" si="0"/>
        <v/>
      </c>
      <c r="L43" s="9" t="str">
        <f t="shared" si="1"/>
        <v/>
      </c>
      <c r="M43" s="9" t="str">
        <f t="shared" si="2"/>
        <v>17:15</v>
      </c>
    </row>
    <row r="44" spans="1:13" ht="18" customHeight="1">
      <c r="A44" s="20" t="s">
        <v>6</v>
      </c>
      <c r="B44" s="24" t="s">
        <v>29</v>
      </c>
      <c r="C44" s="26" t="s">
        <v>312</v>
      </c>
      <c r="D44" s="114" t="s">
        <v>261</v>
      </c>
      <c r="E44" s="29" t="s">
        <v>269</v>
      </c>
      <c r="F44" s="27" t="s">
        <v>295</v>
      </c>
      <c r="G44" s="112" t="s">
        <v>308</v>
      </c>
      <c r="H44" s="24" t="s">
        <v>272</v>
      </c>
      <c r="I44" s="20" t="s">
        <v>6</v>
      </c>
      <c r="J44" s="24" t="s">
        <v>29</v>
      </c>
      <c r="K44" s="9" t="str">
        <f t="shared" si="0"/>
        <v>18:37</v>
      </c>
      <c r="L44" s="9" t="str">
        <f t="shared" si="1"/>
        <v>18:42</v>
      </c>
      <c r="M44" s="9" t="str">
        <f t="shared" si="2"/>
        <v>18:43</v>
      </c>
    </row>
    <row r="45" spans="1:13" ht="18" customHeight="1">
      <c r="A45" s="20" t="s">
        <v>5</v>
      </c>
      <c r="B45" s="24" t="s">
        <v>29</v>
      </c>
      <c r="C45" s="26"/>
      <c r="D45" s="24"/>
      <c r="E45" s="26" t="s">
        <v>309</v>
      </c>
      <c r="F45" s="27" t="s">
        <v>295</v>
      </c>
      <c r="G45" s="26"/>
      <c r="H45" s="24"/>
      <c r="I45" s="20" t="s">
        <v>5</v>
      </c>
      <c r="J45" s="24" t="s">
        <v>29</v>
      </c>
      <c r="K45" s="9" t="str">
        <f t="shared" si="0"/>
        <v/>
      </c>
      <c r="L45" s="9" t="str">
        <f t="shared" si="1"/>
        <v>19:08</v>
      </c>
      <c r="M45" s="9" t="str">
        <f t="shared" si="2"/>
        <v/>
      </c>
    </row>
    <row r="46" spans="1:13" ht="18" customHeight="1">
      <c r="A46" s="20" t="s">
        <v>4</v>
      </c>
      <c r="B46" s="24" t="s">
        <v>29</v>
      </c>
      <c r="C46" s="26"/>
      <c r="D46" s="24"/>
      <c r="E46" s="26" t="s">
        <v>288</v>
      </c>
      <c r="F46" s="27" t="s">
        <v>173</v>
      </c>
      <c r="G46" s="26" t="s">
        <v>289</v>
      </c>
      <c r="H46" s="24" t="s">
        <v>175</v>
      </c>
      <c r="I46" s="20" t="s">
        <v>4</v>
      </c>
      <c r="J46" s="24" t="s">
        <v>29</v>
      </c>
      <c r="K46" s="9" t="str">
        <f t="shared" si="0"/>
        <v/>
      </c>
      <c r="L46" s="9" t="str">
        <f t="shared" si="1"/>
        <v>20:37</v>
      </c>
      <c r="M46" s="9" t="str">
        <f t="shared" si="2"/>
        <v>20:16</v>
      </c>
    </row>
    <row r="47" spans="1:13" ht="18" customHeight="1">
      <c r="A47" s="20" t="s">
        <v>3</v>
      </c>
      <c r="B47" s="24" t="s">
        <v>29</v>
      </c>
      <c r="C47" s="26"/>
      <c r="D47" s="24"/>
      <c r="E47" s="28"/>
      <c r="F47" s="27"/>
      <c r="G47" s="26" t="s">
        <v>290</v>
      </c>
      <c r="H47" s="24" t="s">
        <v>177</v>
      </c>
      <c r="I47" s="20" t="s">
        <v>3</v>
      </c>
      <c r="J47" s="24" t="s">
        <v>29</v>
      </c>
      <c r="K47" s="9" t="str">
        <f t="shared" si="0"/>
        <v/>
      </c>
      <c r="L47" s="9" t="str">
        <f t="shared" si="1"/>
        <v/>
      </c>
      <c r="M47" s="9" t="str">
        <f t="shared" si="2"/>
        <v>21:44</v>
      </c>
    </row>
    <row r="48" spans="1:13" ht="18" customHeight="1">
      <c r="A48" s="20" t="s">
        <v>2</v>
      </c>
      <c r="B48" s="24" t="s">
        <v>29</v>
      </c>
      <c r="C48" s="26" t="s">
        <v>245</v>
      </c>
      <c r="D48" s="24" t="s">
        <v>246</v>
      </c>
      <c r="E48" s="26" t="s">
        <v>62</v>
      </c>
      <c r="F48" s="27" t="s">
        <v>174</v>
      </c>
      <c r="G48" s="30"/>
      <c r="H48" s="24"/>
      <c r="I48" s="20" t="s">
        <v>2</v>
      </c>
      <c r="J48" s="24" t="s">
        <v>29</v>
      </c>
      <c r="K48" s="9" t="str">
        <f t="shared" si="0"/>
        <v>22:52</v>
      </c>
      <c r="L48" s="9" t="str">
        <f t="shared" si="1"/>
        <v>22:05</v>
      </c>
      <c r="M48" s="9" t="str">
        <f t="shared" si="2"/>
        <v/>
      </c>
    </row>
    <row r="49" spans="1:13" ht="18" customHeight="1" thickBot="1">
      <c r="A49" s="31" t="s">
        <v>1</v>
      </c>
      <c r="B49" s="32" t="s">
        <v>29</v>
      </c>
      <c r="C49" s="33"/>
      <c r="D49" s="32"/>
      <c r="E49" s="34" t="s">
        <v>291</v>
      </c>
      <c r="F49" s="35" t="s">
        <v>173</v>
      </c>
      <c r="G49" s="34" t="s">
        <v>292</v>
      </c>
      <c r="H49" s="32" t="s">
        <v>177</v>
      </c>
      <c r="I49" s="31" t="s">
        <v>1</v>
      </c>
      <c r="J49" s="32" t="s">
        <v>29</v>
      </c>
      <c r="K49" s="9" t="str">
        <f t="shared" si="0"/>
        <v/>
      </c>
      <c r="L49" s="9" t="str">
        <f t="shared" si="1"/>
        <v>23:32</v>
      </c>
      <c r="M49" s="9" t="str">
        <f t="shared" si="2"/>
        <v>23:15</v>
      </c>
    </row>
    <row r="50" spans="1:13" ht="18" customHeight="1">
      <c r="A50" s="36" t="s">
        <v>24</v>
      </c>
      <c r="B50" s="37" t="s">
        <v>28</v>
      </c>
      <c r="C50" s="38"/>
      <c r="D50" s="37"/>
      <c r="E50" s="38"/>
      <c r="F50" s="39"/>
      <c r="G50" s="38" t="s">
        <v>231</v>
      </c>
      <c r="H50" s="37" t="s">
        <v>176</v>
      </c>
      <c r="I50" s="36" t="s">
        <v>24</v>
      </c>
      <c r="J50" s="37" t="s">
        <v>28</v>
      </c>
      <c r="K50" s="9" t="str">
        <f t="shared" si="0"/>
        <v/>
      </c>
      <c r="L50" s="9" t="str">
        <f t="shared" si="1"/>
        <v/>
      </c>
      <c r="M50" s="9" t="str">
        <f t="shared" si="2"/>
        <v>00:00</v>
      </c>
    </row>
    <row r="51" spans="1:13" ht="18" customHeight="1">
      <c r="A51" s="36" t="s">
        <v>23</v>
      </c>
      <c r="B51" s="40" t="s">
        <v>28</v>
      </c>
      <c r="C51" s="41"/>
      <c r="D51" s="40"/>
      <c r="E51" s="41" t="s">
        <v>235</v>
      </c>
      <c r="F51" s="42" t="s">
        <v>174</v>
      </c>
      <c r="G51" s="41" t="s">
        <v>232</v>
      </c>
      <c r="H51" s="40" t="s">
        <v>177</v>
      </c>
      <c r="I51" s="36" t="s">
        <v>23</v>
      </c>
      <c r="J51" s="40" t="s">
        <v>28</v>
      </c>
      <c r="K51" s="9" t="str">
        <f t="shared" si="0"/>
        <v/>
      </c>
      <c r="L51" s="9" t="str">
        <f t="shared" si="1"/>
        <v>01:02</v>
      </c>
      <c r="M51" s="9" t="str">
        <f t="shared" si="2"/>
        <v>01:28</v>
      </c>
    </row>
    <row r="52" spans="1:13" ht="18" customHeight="1">
      <c r="A52" s="36" t="s">
        <v>22</v>
      </c>
      <c r="B52" s="40" t="s">
        <v>28</v>
      </c>
      <c r="C52" s="43" t="s">
        <v>243</v>
      </c>
      <c r="D52" s="44" t="s">
        <v>244</v>
      </c>
      <c r="E52" s="43" t="s">
        <v>236</v>
      </c>
      <c r="F52" s="42" t="s">
        <v>174</v>
      </c>
      <c r="G52" s="43"/>
      <c r="H52" s="40"/>
      <c r="I52" s="36" t="s">
        <v>22</v>
      </c>
      <c r="J52" s="40" t="s">
        <v>28</v>
      </c>
      <c r="K52" s="9" t="str">
        <f t="shared" si="0"/>
        <v>02:15</v>
      </c>
      <c r="L52" s="9" t="str">
        <f t="shared" si="1"/>
        <v>02:31</v>
      </c>
      <c r="M52" s="9" t="str">
        <f t="shared" si="2"/>
        <v/>
      </c>
    </row>
    <row r="53" spans="1:13" ht="18" customHeight="1">
      <c r="A53" s="36" t="s">
        <v>21</v>
      </c>
      <c r="B53" s="40" t="s">
        <v>28</v>
      </c>
      <c r="C53" s="41"/>
      <c r="D53" s="40"/>
      <c r="E53" s="41"/>
      <c r="F53" s="42"/>
      <c r="G53" s="41" t="s">
        <v>233</v>
      </c>
      <c r="H53" s="40" t="s">
        <v>178</v>
      </c>
      <c r="I53" s="36" t="s">
        <v>21</v>
      </c>
      <c r="J53" s="40" t="s">
        <v>28</v>
      </c>
      <c r="K53" s="9" t="str">
        <f t="shared" si="0"/>
        <v/>
      </c>
      <c r="L53" s="9" t="str">
        <f t="shared" si="1"/>
        <v/>
      </c>
      <c r="M53" s="9" t="str">
        <f t="shared" si="2"/>
        <v>03:03</v>
      </c>
    </row>
    <row r="54" spans="1:13" ht="18" customHeight="1">
      <c r="A54" s="36" t="s">
        <v>20</v>
      </c>
      <c r="B54" s="40" t="s">
        <v>28</v>
      </c>
      <c r="C54" s="41"/>
      <c r="D54" s="40"/>
      <c r="E54" s="41" t="s">
        <v>238</v>
      </c>
      <c r="F54" s="42" t="s">
        <v>174</v>
      </c>
      <c r="G54" s="41" t="s">
        <v>234</v>
      </c>
      <c r="H54" s="40" t="s">
        <v>178</v>
      </c>
      <c r="I54" s="36" t="s">
        <v>20</v>
      </c>
      <c r="J54" s="40" t="s">
        <v>28</v>
      </c>
      <c r="K54" s="9" t="str">
        <f t="shared" si="0"/>
        <v/>
      </c>
      <c r="L54" s="9" t="str">
        <f t="shared" si="1"/>
        <v>04:02</v>
      </c>
      <c r="M54" s="9" t="str">
        <f t="shared" si="2"/>
        <v>04:29</v>
      </c>
    </row>
    <row r="55" spans="1:13" ht="18" customHeight="1">
      <c r="A55" s="36" t="s">
        <v>19</v>
      </c>
      <c r="B55" s="40" t="s">
        <v>28</v>
      </c>
      <c r="C55" s="41"/>
      <c r="D55" s="40"/>
      <c r="E55" s="41" t="s">
        <v>239</v>
      </c>
      <c r="F55" s="42" t="s">
        <v>173</v>
      </c>
      <c r="G55" s="41"/>
      <c r="H55" s="40"/>
      <c r="I55" s="36" t="s">
        <v>19</v>
      </c>
      <c r="J55" s="40" t="s">
        <v>28</v>
      </c>
      <c r="K55" s="9" t="str">
        <f t="shared" si="0"/>
        <v/>
      </c>
      <c r="L55" s="9" t="str">
        <f t="shared" si="1"/>
        <v>05:33</v>
      </c>
      <c r="M55" s="9" t="str">
        <f t="shared" si="2"/>
        <v/>
      </c>
    </row>
    <row r="56" spans="1:13" ht="18" customHeight="1">
      <c r="A56" s="36" t="s">
        <v>18</v>
      </c>
      <c r="B56" s="40" t="s">
        <v>28</v>
      </c>
      <c r="C56" s="41" t="s">
        <v>36</v>
      </c>
      <c r="D56" s="40" t="s">
        <v>264</v>
      </c>
      <c r="E56" s="41" t="s">
        <v>36</v>
      </c>
      <c r="F56" s="42" t="s">
        <v>50</v>
      </c>
      <c r="G56" s="45" t="s">
        <v>36</v>
      </c>
      <c r="H56" s="40" t="s">
        <v>50</v>
      </c>
      <c r="I56" s="36" t="s">
        <v>18</v>
      </c>
      <c r="J56" s="40" t="s">
        <v>28</v>
      </c>
      <c r="K56" s="9" t="str">
        <f t="shared" si="0"/>
        <v>06:00</v>
      </c>
      <c r="L56" s="9" t="str">
        <f t="shared" si="1"/>
        <v>06:00</v>
      </c>
      <c r="M56" s="9" t="str">
        <f t="shared" si="2"/>
        <v>06:00</v>
      </c>
    </row>
    <row r="57" spans="1:13" ht="18" customHeight="1">
      <c r="A57" s="36" t="s">
        <v>17</v>
      </c>
      <c r="B57" s="40" t="s">
        <v>28</v>
      </c>
      <c r="C57" s="41" t="s">
        <v>39</v>
      </c>
      <c r="D57" s="40" t="s">
        <v>50</v>
      </c>
      <c r="E57" s="45" t="s">
        <v>39</v>
      </c>
      <c r="F57" s="42" t="s">
        <v>50</v>
      </c>
      <c r="G57" s="45" t="s">
        <v>39</v>
      </c>
      <c r="H57" s="40" t="s">
        <v>50</v>
      </c>
      <c r="I57" s="36" t="s">
        <v>17</v>
      </c>
      <c r="J57" s="40" t="s">
        <v>28</v>
      </c>
      <c r="K57" s="9" t="str">
        <f t="shared" si="0"/>
        <v>07:00</v>
      </c>
      <c r="L57" s="9" t="str">
        <f t="shared" si="1"/>
        <v>07:00</v>
      </c>
      <c r="M57" s="9" t="str">
        <f t="shared" si="2"/>
        <v>07:00</v>
      </c>
    </row>
    <row r="58" spans="1:13" ht="18" customHeight="1">
      <c r="A58" s="36" t="s">
        <v>16</v>
      </c>
      <c r="B58" s="40" t="s">
        <v>28</v>
      </c>
      <c r="C58" s="41" t="s">
        <v>337</v>
      </c>
      <c r="D58" s="40" t="s">
        <v>50</v>
      </c>
      <c r="E58" s="41" t="s">
        <v>337</v>
      </c>
      <c r="F58" s="40" t="s">
        <v>50</v>
      </c>
      <c r="G58" s="45" t="s">
        <v>37</v>
      </c>
      <c r="H58" s="40" t="s">
        <v>50</v>
      </c>
      <c r="I58" s="36" t="s">
        <v>16</v>
      </c>
      <c r="J58" s="40" t="s">
        <v>28</v>
      </c>
      <c r="K58" s="9" t="str">
        <f t="shared" si="0"/>
        <v>08:00</v>
      </c>
      <c r="L58" s="9" t="str">
        <f t="shared" si="1"/>
        <v>08:00</v>
      </c>
      <c r="M58" s="9" t="str">
        <f t="shared" si="2"/>
        <v>08:00</v>
      </c>
    </row>
    <row r="59" spans="1:13" ht="18" customHeight="1">
      <c r="A59" s="36" t="s">
        <v>15</v>
      </c>
      <c r="B59" s="40" t="s">
        <v>28</v>
      </c>
      <c r="C59" s="41" t="s">
        <v>338</v>
      </c>
      <c r="D59" s="40" t="s">
        <v>50</v>
      </c>
      <c r="E59" s="46" t="s">
        <v>335</v>
      </c>
      <c r="F59" s="42" t="s">
        <v>173</v>
      </c>
      <c r="G59" s="41" t="s">
        <v>38</v>
      </c>
      <c r="H59" s="40" t="s">
        <v>50</v>
      </c>
      <c r="I59" s="36" t="s">
        <v>15</v>
      </c>
      <c r="J59" s="40" t="s">
        <v>28</v>
      </c>
      <c r="K59" s="9" t="str">
        <f t="shared" si="0"/>
        <v>09:00</v>
      </c>
      <c r="L59" s="9" t="str">
        <f t="shared" si="1"/>
        <v>09:59</v>
      </c>
      <c r="M59" s="9" t="str">
        <f t="shared" si="2"/>
        <v>09:00</v>
      </c>
    </row>
    <row r="60" spans="1:13" ht="18" customHeight="1">
      <c r="A60" s="36" t="s">
        <v>14</v>
      </c>
      <c r="B60" s="40" t="s">
        <v>28</v>
      </c>
      <c r="C60" s="41" t="s">
        <v>87</v>
      </c>
      <c r="D60" s="40" t="s">
        <v>50</v>
      </c>
      <c r="E60" s="41" t="s">
        <v>228</v>
      </c>
      <c r="F60" s="42" t="s">
        <v>50</v>
      </c>
      <c r="G60" s="41" t="s">
        <v>88</v>
      </c>
      <c r="H60" s="40" t="s">
        <v>175</v>
      </c>
      <c r="I60" s="36" t="s">
        <v>14</v>
      </c>
      <c r="J60" s="40" t="s">
        <v>28</v>
      </c>
      <c r="K60" s="9" t="str">
        <f t="shared" si="0"/>
        <v>10:00</v>
      </c>
      <c r="L60" s="9" t="str">
        <f t="shared" si="1"/>
        <v>10:00</v>
      </c>
      <c r="M60" s="9" t="str">
        <f t="shared" si="2"/>
        <v>10:36</v>
      </c>
    </row>
    <row r="61" spans="1:13" ht="18" customHeight="1">
      <c r="A61" s="36" t="s">
        <v>13</v>
      </c>
      <c r="B61" s="40" t="s">
        <v>28</v>
      </c>
      <c r="C61" s="41"/>
      <c r="D61" s="40"/>
      <c r="E61" s="41" t="s">
        <v>89</v>
      </c>
      <c r="F61" s="42" t="s">
        <v>174</v>
      </c>
      <c r="G61" s="41"/>
      <c r="H61" s="40"/>
      <c r="I61" s="36" t="s">
        <v>13</v>
      </c>
      <c r="J61" s="40" t="s">
        <v>28</v>
      </c>
      <c r="K61" s="9" t="str">
        <f t="shared" si="0"/>
        <v/>
      </c>
      <c r="L61" s="9" t="str">
        <f>IF($E61&lt;&gt;"",TEXT($E61,"HH:MM"),"")</f>
        <v>11:28</v>
      </c>
      <c r="M61" s="9" t="str">
        <f t="shared" si="2"/>
        <v/>
      </c>
    </row>
    <row r="62" spans="1:13" ht="18" customHeight="1">
      <c r="A62" s="36" t="s">
        <v>12</v>
      </c>
      <c r="B62" s="40" t="s">
        <v>28</v>
      </c>
      <c r="C62" s="41" t="s">
        <v>90</v>
      </c>
      <c r="D62" s="40" t="s">
        <v>159</v>
      </c>
      <c r="E62" s="41" t="s">
        <v>91</v>
      </c>
      <c r="F62" s="42" t="s">
        <v>174</v>
      </c>
      <c r="G62" s="41" t="s">
        <v>92</v>
      </c>
      <c r="H62" s="40" t="s">
        <v>177</v>
      </c>
      <c r="I62" s="36" t="s">
        <v>12</v>
      </c>
      <c r="J62" s="40" t="s">
        <v>28</v>
      </c>
      <c r="K62" s="9" t="str">
        <f t="shared" si="0"/>
        <v>12:33</v>
      </c>
      <c r="L62" s="9" t="str">
        <f>IF($E62&lt;&gt;"",TEXT($E62,"HH:MM"),"")</f>
        <v>12:59</v>
      </c>
      <c r="M62" s="9" t="str">
        <f t="shared" si="2"/>
        <v>12:11</v>
      </c>
    </row>
    <row r="63" spans="1:13" ht="18" customHeight="1">
      <c r="A63" s="36" t="s">
        <v>11</v>
      </c>
      <c r="B63" s="40" t="s">
        <v>28</v>
      </c>
      <c r="C63" s="41"/>
      <c r="D63" s="40"/>
      <c r="E63" s="41"/>
      <c r="F63" s="42"/>
      <c r="G63" s="41" t="s">
        <v>93</v>
      </c>
      <c r="H63" s="40" t="s">
        <v>178</v>
      </c>
      <c r="I63" s="36" t="s">
        <v>11</v>
      </c>
      <c r="J63" s="40" t="s">
        <v>28</v>
      </c>
      <c r="K63" s="9" t="str">
        <f t="shared" si="0"/>
        <v/>
      </c>
      <c r="L63" s="9" t="str">
        <f t="shared" si="1"/>
        <v/>
      </c>
      <c r="M63" s="9" t="str">
        <f t="shared" si="2"/>
        <v>13:45</v>
      </c>
    </row>
    <row r="64" spans="1:13" ht="18" customHeight="1">
      <c r="A64" s="36" t="s">
        <v>10</v>
      </c>
      <c r="B64" s="40" t="s">
        <v>28</v>
      </c>
      <c r="C64" s="41"/>
      <c r="D64" s="40"/>
      <c r="E64" s="41" t="s">
        <v>94</v>
      </c>
      <c r="F64" s="42" t="s">
        <v>173</v>
      </c>
      <c r="G64" s="41"/>
      <c r="H64" s="40"/>
      <c r="I64" s="36" t="s">
        <v>10</v>
      </c>
      <c r="J64" s="40" t="s">
        <v>28</v>
      </c>
      <c r="K64" s="9" t="str">
        <f t="shared" si="0"/>
        <v/>
      </c>
      <c r="L64" s="9" t="str">
        <f t="shared" si="1"/>
        <v>14:25</v>
      </c>
      <c r="M64" s="9" t="str">
        <f t="shared" si="2"/>
        <v/>
      </c>
    </row>
    <row r="65" spans="1:13" ht="18" customHeight="1">
      <c r="A65" s="36" t="s">
        <v>9</v>
      </c>
      <c r="B65" s="40" t="s">
        <v>28</v>
      </c>
      <c r="C65" s="47" t="s">
        <v>265</v>
      </c>
      <c r="D65" s="40" t="s">
        <v>160</v>
      </c>
      <c r="E65" s="41" t="s">
        <v>79</v>
      </c>
      <c r="F65" s="42" t="s">
        <v>173</v>
      </c>
      <c r="G65" s="43" t="s">
        <v>95</v>
      </c>
      <c r="H65" s="40" t="s">
        <v>175</v>
      </c>
      <c r="I65" s="36" t="s">
        <v>9</v>
      </c>
      <c r="J65" s="40" t="s">
        <v>28</v>
      </c>
      <c r="K65" s="9" t="str">
        <f t="shared" si="0"/>
        <v>15:51</v>
      </c>
      <c r="L65" s="9" t="str">
        <f t="shared" si="1"/>
        <v>15:58</v>
      </c>
      <c r="M65" s="9" t="str">
        <f t="shared" si="2"/>
        <v>15:11</v>
      </c>
    </row>
    <row r="66" spans="1:13" ht="18" customHeight="1">
      <c r="A66" s="36" t="s">
        <v>8</v>
      </c>
      <c r="B66" s="40" t="s">
        <v>28</v>
      </c>
      <c r="C66" s="41"/>
      <c r="D66" s="40"/>
      <c r="E66" s="41"/>
      <c r="F66" s="42"/>
      <c r="G66" s="41" t="s">
        <v>96</v>
      </c>
      <c r="H66" s="40" t="s">
        <v>175</v>
      </c>
      <c r="I66" s="36" t="s">
        <v>8</v>
      </c>
      <c r="J66" s="40" t="s">
        <v>28</v>
      </c>
      <c r="K66" s="9" t="str">
        <f t="shared" si="0"/>
        <v/>
      </c>
      <c r="L66" s="9" t="str">
        <f t="shared" si="1"/>
        <v/>
      </c>
      <c r="M66" s="9" t="str">
        <f t="shared" si="2"/>
        <v>16:44</v>
      </c>
    </row>
    <row r="67" spans="1:13" ht="18" customHeight="1">
      <c r="A67" s="36" t="s">
        <v>7</v>
      </c>
      <c r="B67" s="40" t="s">
        <v>28</v>
      </c>
      <c r="C67" s="43"/>
      <c r="D67" s="40"/>
      <c r="E67" s="41" t="s">
        <v>97</v>
      </c>
      <c r="F67" s="42" t="s">
        <v>174</v>
      </c>
      <c r="G67" s="43"/>
      <c r="H67" s="40"/>
      <c r="I67" s="36" t="s">
        <v>7</v>
      </c>
      <c r="J67" s="40" t="s">
        <v>28</v>
      </c>
      <c r="K67" s="9" t="str">
        <f t="shared" ref="K67:K130" si="3">IF($C67&lt;&gt;"",TEXT($C67,"HH:MM"),"")</f>
        <v/>
      </c>
      <c r="L67" s="9" t="str">
        <f t="shared" ref="L67:L130" si="4">IF($E67&lt;&gt;"",TEXT($E67,"HH:MM"),"")</f>
        <v>17:27</v>
      </c>
      <c r="M67" s="9" t="str">
        <f t="shared" ref="M67:M130" si="5">IF($G67&lt;&gt;"",TEXT($G67,"HH:MM"),"")</f>
        <v/>
      </c>
    </row>
    <row r="68" spans="1:13" ht="18" customHeight="1">
      <c r="A68" s="36" t="s">
        <v>6</v>
      </c>
      <c r="B68" s="40" t="s">
        <v>28</v>
      </c>
      <c r="C68" s="41"/>
      <c r="D68" s="40"/>
      <c r="E68" s="41" t="s">
        <v>98</v>
      </c>
      <c r="F68" s="42" t="s">
        <v>173</v>
      </c>
      <c r="G68" s="41" t="s">
        <v>99</v>
      </c>
      <c r="H68" s="40" t="s">
        <v>178</v>
      </c>
      <c r="I68" s="36" t="s">
        <v>6</v>
      </c>
      <c r="J68" s="40" t="s">
        <v>28</v>
      </c>
      <c r="K68" s="9" t="str">
        <f t="shared" si="3"/>
        <v/>
      </c>
      <c r="L68" s="9" t="str">
        <f t="shared" si="4"/>
        <v>18:55</v>
      </c>
      <c r="M68" s="9" t="str">
        <f t="shared" si="5"/>
        <v>18:13</v>
      </c>
    </row>
    <row r="69" spans="1:13" ht="18" customHeight="1">
      <c r="A69" s="36" t="s">
        <v>5</v>
      </c>
      <c r="B69" s="40" t="s">
        <v>28</v>
      </c>
      <c r="C69" s="41" t="s">
        <v>100</v>
      </c>
      <c r="D69" s="40" t="s">
        <v>161</v>
      </c>
      <c r="E69" s="41"/>
      <c r="F69" s="42"/>
      <c r="G69" s="41" t="s">
        <v>101</v>
      </c>
      <c r="H69" s="40" t="s">
        <v>177</v>
      </c>
      <c r="I69" s="36" t="s">
        <v>5</v>
      </c>
      <c r="J69" s="40" t="s">
        <v>28</v>
      </c>
      <c r="K69" s="9" t="str">
        <f t="shared" si="3"/>
        <v>19:42</v>
      </c>
      <c r="L69" s="9" t="str">
        <f t="shared" si="4"/>
        <v/>
      </c>
      <c r="M69" s="9" t="str">
        <f t="shared" si="5"/>
        <v>19:40</v>
      </c>
    </row>
    <row r="70" spans="1:13" ht="18" customHeight="1">
      <c r="A70" s="36" t="s">
        <v>4</v>
      </c>
      <c r="B70" s="40" t="s">
        <v>28</v>
      </c>
      <c r="C70" s="41"/>
      <c r="D70" s="44"/>
      <c r="E70" s="41" t="s">
        <v>102</v>
      </c>
      <c r="F70" s="42" t="s">
        <v>173</v>
      </c>
      <c r="G70" s="43"/>
      <c r="H70" s="40"/>
      <c r="I70" s="36" t="s">
        <v>4</v>
      </c>
      <c r="J70" s="40" t="s">
        <v>28</v>
      </c>
      <c r="K70" s="9" t="str">
        <f t="shared" si="3"/>
        <v/>
      </c>
      <c r="L70" s="9" t="str">
        <f t="shared" si="4"/>
        <v>20:26</v>
      </c>
      <c r="M70" s="9" t="str">
        <f t="shared" si="5"/>
        <v/>
      </c>
    </row>
    <row r="71" spans="1:13" ht="18" customHeight="1">
      <c r="A71" s="36" t="s">
        <v>3</v>
      </c>
      <c r="B71" s="40" t="s">
        <v>28</v>
      </c>
      <c r="C71" s="41"/>
      <c r="D71" s="40"/>
      <c r="E71" s="41" t="s">
        <v>103</v>
      </c>
      <c r="F71" s="42" t="s">
        <v>173</v>
      </c>
      <c r="G71" s="41" t="s">
        <v>104</v>
      </c>
      <c r="H71" s="40" t="s">
        <v>177</v>
      </c>
      <c r="I71" s="36" t="s">
        <v>3</v>
      </c>
      <c r="J71" s="40" t="s">
        <v>28</v>
      </c>
      <c r="K71" s="9" t="str">
        <f t="shared" si="3"/>
        <v/>
      </c>
      <c r="L71" s="9" t="str">
        <f t="shared" si="4"/>
        <v>21:56</v>
      </c>
      <c r="M71" s="9" t="str">
        <f t="shared" si="5"/>
        <v>21:11</v>
      </c>
    </row>
    <row r="72" spans="1:13" ht="18" customHeight="1">
      <c r="A72" s="36" t="s">
        <v>2</v>
      </c>
      <c r="B72" s="40" t="s">
        <v>28</v>
      </c>
      <c r="C72" s="41"/>
      <c r="D72" s="40"/>
      <c r="E72" s="41"/>
      <c r="F72" s="42"/>
      <c r="G72" s="41" t="s">
        <v>105</v>
      </c>
      <c r="H72" s="40" t="s">
        <v>178</v>
      </c>
      <c r="I72" s="36" t="s">
        <v>2</v>
      </c>
      <c r="J72" s="40" t="s">
        <v>28</v>
      </c>
      <c r="K72" s="9" t="str">
        <f t="shared" si="3"/>
        <v/>
      </c>
      <c r="L72" s="9" t="str">
        <f t="shared" si="4"/>
        <v/>
      </c>
      <c r="M72" s="9" t="str">
        <f t="shared" si="5"/>
        <v>22:42</v>
      </c>
    </row>
    <row r="73" spans="1:13" ht="18" customHeight="1" thickBot="1">
      <c r="A73" s="48" t="s">
        <v>1</v>
      </c>
      <c r="B73" s="49" t="s">
        <v>28</v>
      </c>
      <c r="C73" s="50"/>
      <c r="D73" s="49"/>
      <c r="E73" s="50" t="s">
        <v>106</v>
      </c>
      <c r="F73" s="51" t="s">
        <v>173</v>
      </c>
      <c r="G73" s="50"/>
      <c r="H73" s="49"/>
      <c r="I73" s="48" t="s">
        <v>1</v>
      </c>
      <c r="J73" s="49" t="s">
        <v>28</v>
      </c>
      <c r="K73" s="9" t="str">
        <f t="shared" si="3"/>
        <v/>
      </c>
      <c r="L73" s="9" t="str">
        <f t="shared" si="4"/>
        <v>23:25</v>
      </c>
      <c r="M73" s="9" t="str">
        <f t="shared" si="5"/>
        <v/>
      </c>
    </row>
    <row r="74" spans="1:13" ht="18" customHeight="1">
      <c r="A74" s="52" t="s">
        <v>24</v>
      </c>
      <c r="B74" s="53" t="s">
        <v>27</v>
      </c>
      <c r="C74" s="54" t="s">
        <v>45</v>
      </c>
      <c r="D74" s="53" t="s">
        <v>248</v>
      </c>
      <c r="E74" s="54" t="s">
        <v>45</v>
      </c>
      <c r="F74" s="55" t="s">
        <v>174</v>
      </c>
      <c r="G74" s="54" t="s">
        <v>45</v>
      </c>
      <c r="H74" s="53" t="s">
        <v>178</v>
      </c>
      <c r="I74" s="52" t="s">
        <v>24</v>
      </c>
      <c r="J74" s="53" t="s">
        <v>27</v>
      </c>
      <c r="K74" s="9" t="str">
        <f t="shared" si="3"/>
        <v>00:00</v>
      </c>
      <c r="L74" s="9" t="str">
        <f t="shared" si="4"/>
        <v>00:00</v>
      </c>
      <c r="M74" s="9" t="str">
        <f t="shared" si="5"/>
        <v>00:00</v>
      </c>
    </row>
    <row r="75" spans="1:13" ht="18" customHeight="1">
      <c r="A75" s="52" t="s">
        <v>23</v>
      </c>
      <c r="B75" s="56" t="s">
        <v>27</v>
      </c>
      <c r="C75" s="57"/>
      <c r="D75" s="56"/>
      <c r="E75" s="57" t="s">
        <v>63</v>
      </c>
      <c r="F75" s="58" t="s">
        <v>173</v>
      </c>
      <c r="G75" s="57" t="s">
        <v>107</v>
      </c>
      <c r="H75" s="56" t="s">
        <v>178</v>
      </c>
      <c r="I75" s="52" t="s">
        <v>23</v>
      </c>
      <c r="J75" s="56" t="s">
        <v>27</v>
      </c>
      <c r="K75" s="9" t="str">
        <f t="shared" si="3"/>
        <v/>
      </c>
      <c r="L75" s="9" t="str">
        <f t="shared" si="4"/>
        <v>01:30</v>
      </c>
      <c r="M75" s="9" t="str">
        <f t="shared" si="5"/>
        <v>01:31</v>
      </c>
    </row>
    <row r="76" spans="1:13" ht="18" customHeight="1">
      <c r="A76" s="52" t="s">
        <v>22</v>
      </c>
      <c r="B76" s="56" t="s">
        <v>27</v>
      </c>
      <c r="C76" s="57"/>
      <c r="D76" s="56"/>
      <c r="E76" s="57"/>
      <c r="F76" s="58"/>
      <c r="G76" s="59" t="s">
        <v>108</v>
      </c>
      <c r="H76" s="56" t="s">
        <v>177</v>
      </c>
      <c r="I76" s="52" t="s">
        <v>22</v>
      </c>
      <c r="J76" s="56" t="s">
        <v>27</v>
      </c>
      <c r="K76" s="9" t="str">
        <f t="shared" si="3"/>
        <v/>
      </c>
      <c r="L76" s="9" t="str">
        <f t="shared" si="4"/>
        <v/>
      </c>
      <c r="M76" s="9" t="str">
        <f t="shared" si="5"/>
        <v>02:59</v>
      </c>
    </row>
    <row r="77" spans="1:13" ht="18" customHeight="1">
      <c r="A77" s="52" t="s">
        <v>21</v>
      </c>
      <c r="B77" s="56" t="s">
        <v>27</v>
      </c>
      <c r="C77" s="57" t="s">
        <v>109</v>
      </c>
      <c r="D77" s="56" t="s">
        <v>159</v>
      </c>
      <c r="E77" s="57" t="s">
        <v>110</v>
      </c>
      <c r="F77" s="58" t="s">
        <v>173</v>
      </c>
      <c r="G77" s="60"/>
      <c r="H77" s="56"/>
      <c r="I77" s="52" t="s">
        <v>21</v>
      </c>
      <c r="J77" s="56" t="s">
        <v>27</v>
      </c>
      <c r="K77" s="9" t="str">
        <f t="shared" si="3"/>
        <v>03:13</v>
      </c>
      <c r="L77" s="9" t="str">
        <f t="shared" si="4"/>
        <v>03:04</v>
      </c>
      <c r="M77" s="9" t="str">
        <f t="shared" si="5"/>
        <v/>
      </c>
    </row>
    <row r="78" spans="1:13" ht="18" customHeight="1">
      <c r="A78" s="52" t="s">
        <v>20</v>
      </c>
      <c r="B78" s="56" t="s">
        <v>27</v>
      </c>
      <c r="C78" s="57"/>
      <c r="D78" s="56"/>
      <c r="E78" s="57" t="s">
        <v>111</v>
      </c>
      <c r="F78" s="58" t="s">
        <v>174</v>
      </c>
      <c r="G78" s="57" t="s">
        <v>112</v>
      </c>
      <c r="H78" s="56" t="s">
        <v>175</v>
      </c>
      <c r="I78" s="52" t="s">
        <v>20</v>
      </c>
      <c r="J78" s="56" t="s">
        <v>27</v>
      </c>
      <c r="K78" s="9" t="str">
        <f t="shared" si="3"/>
        <v/>
      </c>
      <c r="L78" s="9" t="str">
        <f t="shared" si="4"/>
        <v>04:31</v>
      </c>
      <c r="M78" s="9" t="str">
        <f t="shared" si="5"/>
        <v>04:32</v>
      </c>
    </row>
    <row r="79" spans="1:13" ht="18" customHeight="1">
      <c r="A79" s="52" t="s">
        <v>19</v>
      </c>
      <c r="B79" s="56" t="s">
        <v>27</v>
      </c>
      <c r="C79" s="57" t="s">
        <v>113</v>
      </c>
      <c r="D79" s="56" t="s">
        <v>162</v>
      </c>
      <c r="E79" s="57" t="s">
        <v>114</v>
      </c>
      <c r="F79" s="58" t="s">
        <v>174</v>
      </c>
      <c r="G79" s="57" t="s">
        <v>114</v>
      </c>
      <c r="H79" s="56" t="s">
        <v>178</v>
      </c>
      <c r="I79" s="52" t="s">
        <v>19</v>
      </c>
      <c r="J79" s="56" t="s">
        <v>27</v>
      </c>
      <c r="K79" s="9" t="str">
        <f t="shared" si="3"/>
        <v>05:58</v>
      </c>
      <c r="L79" s="9" t="str">
        <f t="shared" si="4"/>
        <v>05:59</v>
      </c>
      <c r="M79" s="9" t="str">
        <f t="shared" si="5"/>
        <v>05:59</v>
      </c>
    </row>
    <row r="80" spans="1:13" ht="18" customHeight="1">
      <c r="A80" s="52" t="s">
        <v>18</v>
      </c>
      <c r="B80" s="56" t="s">
        <v>27</v>
      </c>
      <c r="C80" s="57"/>
      <c r="D80" s="56"/>
      <c r="E80" s="57"/>
      <c r="F80" s="58"/>
      <c r="G80" s="59"/>
      <c r="H80" s="56"/>
      <c r="I80" s="52" t="s">
        <v>18</v>
      </c>
      <c r="J80" s="56" t="s">
        <v>27</v>
      </c>
      <c r="K80" s="9" t="str">
        <f t="shared" si="3"/>
        <v/>
      </c>
      <c r="L80" s="9" t="str">
        <f t="shared" si="4"/>
        <v/>
      </c>
      <c r="M80" s="9" t="str">
        <f t="shared" si="5"/>
        <v/>
      </c>
    </row>
    <row r="81" spans="1:13" ht="18" customHeight="1">
      <c r="A81" s="52" t="s">
        <v>17</v>
      </c>
      <c r="B81" s="56" t="s">
        <v>27</v>
      </c>
      <c r="C81" s="57"/>
      <c r="D81" s="56"/>
      <c r="E81" s="57" t="s">
        <v>115</v>
      </c>
      <c r="F81" s="58" t="s">
        <v>173</v>
      </c>
      <c r="G81" s="57" t="s">
        <v>116</v>
      </c>
      <c r="H81" s="56" t="s">
        <v>177</v>
      </c>
      <c r="I81" s="52" t="s">
        <v>17</v>
      </c>
      <c r="J81" s="56" t="s">
        <v>27</v>
      </c>
      <c r="K81" s="9" t="str">
        <f t="shared" si="3"/>
        <v/>
      </c>
      <c r="L81" s="9" t="str">
        <f t="shared" si="4"/>
        <v>07:33</v>
      </c>
      <c r="M81" s="9" t="str">
        <f t="shared" si="5"/>
        <v>07:25</v>
      </c>
    </row>
    <row r="82" spans="1:13" ht="18" customHeight="1">
      <c r="A82" s="52" t="s">
        <v>16</v>
      </c>
      <c r="B82" s="56" t="s">
        <v>27</v>
      </c>
      <c r="C82" s="57" t="s">
        <v>117</v>
      </c>
      <c r="D82" s="56" t="s">
        <v>161</v>
      </c>
      <c r="E82" s="57"/>
      <c r="F82" s="58"/>
      <c r="G82" s="57" t="s">
        <v>266</v>
      </c>
      <c r="H82" s="56" t="s">
        <v>176</v>
      </c>
      <c r="I82" s="52" t="s">
        <v>16</v>
      </c>
      <c r="J82" s="56" t="s">
        <v>27</v>
      </c>
      <c r="K82" s="9" t="str">
        <f t="shared" si="3"/>
        <v>08:42</v>
      </c>
      <c r="L82" s="9" t="str">
        <f t="shared" si="4"/>
        <v/>
      </c>
      <c r="M82" s="9" t="str">
        <f t="shared" si="5"/>
        <v>08:51</v>
      </c>
    </row>
    <row r="83" spans="1:13" ht="18" customHeight="1">
      <c r="A83" s="52" t="s">
        <v>15</v>
      </c>
      <c r="B83" s="56" t="s">
        <v>27</v>
      </c>
      <c r="C83" s="61"/>
      <c r="D83" s="56"/>
      <c r="E83" s="57" t="s">
        <v>118</v>
      </c>
      <c r="F83" s="58" t="s">
        <v>174</v>
      </c>
      <c r="G83" s="59"/>
      <c r="H83" s="56"/>
      <c r="I83" s="52" t="s">
        <v>15</v>
      </c>
      <c r="J83" s="56" t="s">
        <v>27</v>
      </c>
      <c r="K83" s="9" t="str">
        <f t="shared" si="3"/>
        <v/>
      </c>
      <c r="L83" s="9" t="str">
        <f t="shared" si="4"/>
        <v>09:07</v>
      </c>
      <c r="M83" s="9" t="str">
        <f t="shared" si="5"/>
        <v/>
      </c>
    </row>
    <row r="84" spans="1:13" ht="18" customHeight="1">
      <c r="A84" s="52" t="s">
        <v>14</v>
      </c>
      <c r="B84" s="56" t="s">
        <v>27</v>
      </c>
      <c r="C84" s="57"/>
      <c r="D84" s="56"/>
      <c r="E84" s="57" t="s">
        <v>119</v>
      </c>
      <c r="F84" s="58" t="s">
        <v>173</v>
      </c>
      <c r="G84" s="57" t="s">
        <v>120</v>
      </c>
      <c r="H84" s="56" t="s">
        <v>177</v>
      </c>
      <c r="I84" s="52" t="s">
        <v>14</v>
      </c>
      <c r="J84" s="56" t="s">
        <v>27</v>
      </c>
      <c r="K84" s="9" t="str">
        <f t="shared" si="3"/>
        <v/>
      </c>
      <c r="L84" s="9" t="str">
        <f t="shared" si="4"/>
        <v>10:37</v>
      </c>
      <c r="M84" s="9" t="str">
        <f t="shared" si="5"/>
        <v>10:25</v>
      </c>
    </row>
    <row r="85" spans="1:13" ht="18" customHeight="1">
      <c r="A85" s="52" t="s">
        <v>13</v>
      </c>
      <c r="B85" s="56" t="s">
        <v>27</v>
      </c>
      <c r="C85" s="57"/>
      <c r="D85" s="56"/>
      <c r="E85" s="57"/>
      <c r="F85" s="58"/>
      <c r="G85" s="57"/>
      <c r="H85" s="56"/>
      <c r="I85" s="52" t="s">
        <v>13</v>
      </c>
      <c r="J85" s="56" t="s">
        <v>27</v>
      </c>
      <c r="K85" s="9" t="str">
        <f t="shared" si="3"/>
        <v/>
      </c>
      <c r="L85" s="9" t="str">
        <f t="shared" si="4"/>
        <v/>
      </c>
      <c r="M85" s="9" t="str">
        <f t="shared" si="5"/>
        <v/>
      </c>
    </row>
    <row r="86" spans="1:13" ht="18" customHeight="1">
      <c r="A86" s="52" t="s">
        <v>12</v>
      </c>
      <c r="B86" s="56" t="s">
        <v>27</v>
      </c>
      <c r="C86" s="62" t="s">
        <v>267</v>
      </c>
      <c r="D86" s="56" t="s">
        <v>163</v>
      </c>
      <c r="E86" s="57" t="s">
        <v>121</v>
      </c>
      <c r="F86" s="58" t="s">
        <v>173</v>
      </c>
      <c r="G86" s="59" t="s">
        <v>122</v>
      </c>
      <c r="H86" s="56" t="s">
        <v>178</v>
      </c>
      <c r="I86" s="52" t="s">
        <v>12</v>
      </c>
      <c r="J86" s="56" t="s">
        <v>27</v>
      </c>
      <c r="K86" s="9" t="str">
        <f t="shared" si="3"/>
        <v>12:22</v>
      </c>
      <c r="L86" s="9" t="str">
        <f t="shared" si="4"/>
        <v>12:07</v>
      </c>
      <c r="M86" s="9" t="str">
        <f t="shared" si="5"/>
        <v>12:00</v>
      </c>
    </row>
    <row r="87" spans="1:13" ht="18" customHeight="1">
      <c r="A87" s="52" t="s">
        <v>11</v>
      </c>
      <c r="B87" s="56" t="s">
        <v>27</v>
      </c>
      <c r="C87" s="57"/>
      <c r="D87" s="56"/>
      <c r="E87" s="57" t="s">
        <v>123</v>
      </c>
      <c r="F87" s="58" t="s">
        <v>173</v>
      </c>
      <c r="G87" s="57" t="s">
        <v>124</v>
      </c>
      <c r="H87" s="56" t="s">
        <v>178</v>
      </c>
      <c r="I87" s="52" t="s">
        <v>11</v>
      </c>
      <c r="J87" s="56" t="s">
        <v>27</v>
      </c>
      <c r="K87" s="9" t="str">
        <f t="shared" si="3"/>
        <v/>
      </c>
      <c r="L87" s="9" t="str">
        <f t="shared" si="4"/>
        <v>13:34</v>
      </c>
      <c r="M87" s="9" t="str">
        <f t="shared" si="5"/>
        <v>13:28</v>
      </c>
    </row>
    <row r="88" spans="1:13" ht="18" customHeight="1">
      <c r="A88" s="52" t="s">
        <v>10</v>
      </c>
      <c r="B88" s="56" t="s">
        <v>27</v>
      </c>
      <c r="C88" s="57"/>
      <c r="D88" s="56"/>
      <c r="E88" s="57"/>
      <c r="F88" s="58"/>
      <c r="G88" s="57" t="s">
        <v>125</v>
      </c>
      <c r="H88" s="56" t="s">
        <v>178</v>
      </c>
      <c r="I88" s="52" t="s">
        <v>10</v>
      </c>
      <c r="J88" s="56" t="s">
        <v>27</v>
      </c>
      <c r="K88" s="9" t="str">
        <f t="shared" si="3"/>
        <v/>
      </c>
      <c r="L88" s="9" t="str">
        <f t="shared" si="4"/>
        <v/>
      </c>
      <c r="M88" s="9" t="str">
        <f t="shared" si="5"/>
        <v>14:54</v>
      </c>
    </row>
    <row r="89" spans="1:13" ht="18" customHeight="1">
      <c r="A89" s="52" t="s">
        <v>9</v>
      </c>
      <c r="B89" s="56" t="s">
        <v>27</v>
      </c>
      <c r="C89" s="57"/>
      <c r="D89" s="56"/>
      <c r="E89" s="57" t="s">
        <v>66</v>
      </c>
      <c r="F89" s="58" t="s">
        <v>173</v>
      </c>
      <c r="G89" s="59"/>
      <c r="H89" s="56"/>
      <c r="I89" s="52" t="s">
        <v>9</v>
      </c>
      <c r="J89" s="56" t="s">
        <v>27</v>
      </c>
      <c r="K89" s="9" t="str">
        <f t="shared" si="3"/>
        <v/>
      </c>
      <c r="L89" s="9" t="str">
        <f t="shared" si="4"/>
        <v>15:03</v>
      </c>
      <c r="M89" s="9" t="str">
        <f t="shared" si="5"/>
        <v/>
      </c>
    </row>
    <row r="90" spans="1:13" ht="18" customHeight="1">
      <c r="A90" s="52" t="s">
        <v>8</v>
      </c>
      <c r="B90" s="56" t="s">
        <v>27</v>
      </c>
      <c r="C90" s="57" t="s">
        <v>241</v>
      </c>
      <c r="D90" s="56" t="s">
        <v>242</v>
      </c>
      <c r="E90" s="57" t="s">
        <v>126</v>
      </c>
      <c r="F90" s="58" t="s">
        <v>173</v>
      </c>
      <c r="G90" s="57" t="s">
        <v>75</v>
      </c>
      <c r="H90" s="56" t="s">
        <v>177</v>
      </c>
      <c r="I90" s="52" t="s">
        <v>8</v>
      </c>
      <c r="J90" s="56" t="s">
        <v>27</v>
      </c>
      <c r="K90" s="9" t="str">
        <f t="shared" si="3"/>
        <v>16:05</v>
      </c>
      <c r="L90" s="9" t="str">
        <f t="shared" si="4"/>
        <v>16:37</v>
      </c>
      <c r="M90" s="9" t="str">
        <f t="shared" si="5"/>
        <v>16:25</v>
      </c>
    </row>
    <row r="91" spans="1:13" ht="18" customHeight="1">
      <c r="A91" s="52" t="s">
        <v>7</v>
      </c>
      <c r="B91" s="56" t="s">
        <v>27</v>
      </c>
      <c r="C91" s="57"/>
      <c r="D91" s="56"/>
      <c r="E91" s="57"/>
      <c r="F91" s="58"/>
      <c r="G91" s="57" t="s">
        <v>127</v>
      </c>
      <c r="H91" s="56" t="s">
        <v>177</v>
      </c>
      <c r="I91" s="52" t="s">
        <v>7</v>
      </c>
      <c r="J91" s="56" t="s">
        <v>27</v>
      </c>
      <c r="K91" s="9" t="str">
        <f t="shared" si="3"/>
        <v/>
      </c>
      <c r="L91" s="9" t="str">
        <f t="shared" si="4"/>
        <v/>
      </c>
      <c r="M91" s="9" t="str">
        <f t="shared" si="5"/>
        <v>17:55</v>
      </c>
    </row>
    <row r="92" spans="1:13" ht="18" customHeight="1">
      <c r="A92" s="52" t="s">
        <v>6</v>
      </c>
      <c r="B92" s="56" t="s">
        <v>27</v>
      </c>
      <c r="C92" s="57"/>
      <c r="D92" s="56"/>
      <c r="E92" s="57" t="s">
        <v>129</v>
      </c>
      <c r="F92" s="58" t="s">
        <v>174</v>
      </c>
      <c r="G92" s="59"/>
      <c r="H92" s="56"/>
      <c r="I92" s="52" t="s">
        <v>6</v>
      </c>
      <c r="J92" s="56" t="s">
        <v>27</v>
      </c>
      <c r="K92" s="9" t="str">
        <f t="shared" si="3"/>
        <v/>
      </c>
      <c r="L92" s="9" t="str">
        <f t="shared" si="4"/>
        <v>18:11</v>
      </c>
      <c r="M92" s="9" t="str">
        <f t="shared" si="5"/>
        <v/>
      </c>
    </row>
    <row r="93" spans="1:13" ht="18" customHeight="1">
      <c r="A93" s="52" t="s">
        <v>5</v>
      </c>
      <c r="B93" s="56" t="s">
        <v>27</v>
      </c>
      <c r="C93" s="61" t="s">
        <v>128</v>
      </c>
      <c r="D93" s="56" t="s">
        <v>164</v>
      </c>
      <c r="E93" s="57" t="s">
        <v>130</v>
      </c>
      <c r="F93" s="58" t="s">
        <v>173</v>
      </c>
      <c r="G93" s="57" t="s">
        <v>131</v>
      </c>
      <c r="H93" s="56" t="s">
        <v>177</v>
      </c>
      <c r="I93" s="52" t="s">
        <v>5</v>
      </c>
      <c r="J93" s="56" t="s">
        <v>27</v>
      </c>
      <c r="K93" s="9" t="str">
        <f t="shared" si="3"/>
        <v>19:51</v>
      </c>
      <c r="L93" s="9" t="str">
        <f t="shared" si="4"/>
        <v>19:36</v>
      </c>
      <c r="M93" s="9" t="str">
        <f t="shared" si="5"/>
        <v>19:24</v>
      </c>
    </row>
    <row r="94" spans="1:13" ht="18" customHeight="1">
      <c r="A94" s="52" t="s">
        <v>4</v>
      </c>
      <c r="B94" s="56" t="s">
        <v>27</v>
      </c>
      <c r="C94" s="57"/>
      <c r="D94" s="56"/>
      <c r="E94" s="57"/>
      <c r="F94" s="58"/>
      <c r="G94" s="57" t="s">
        <v>132</v>
      </c>
      <c r="H94" s="56" t="s">
        <v>177</v>
      </c>
      <c r="I94" s="52" t="s">
        <v>4</v>
      </c>
      <c r="J94" s="56" t="s">
        <v>27</v>
      </c>
      <c r="K94" s="9" t="str">
        <f t="shared" si="3"/>
        <v/>
      </c>
      <c r="L94" s="9" t="str">
        <f t="shared" si="4"/>
        <v/>
      </c>
      <c r="M94" s="9" t="str">
        <f t="shared" si="5"/>
        <v>20:56</v>
      </c>
    </row>
    <row r="95" spans="1:13" ht="18" customHeight="1">
      <c r="A95" s="52" t="s">
        <v>3</v>
      </c>
      <c r="B95" s="56" t="s">
        <v>27</v>
      </c>
      <c r="C95" s="57"/>
      <c r="D95" s="56"/>
      <c r="E95" s="57" t="s">
        <v>133</v>
      </c>
      <c r="F95" s="58" t="s">
        <v>173</v>
      </c>
      <c r="G95" s="57"/>
      <c r="H95" s="56"/>
      <c r="I95" s="52" t="s">
        <v>3</v>
      </c>
      <c r="J95" s="56" t="s">
        <v>27</v>
      </c>
      <c r="K95" s="9" t="str">
        <f t="shared" si="3"/>
        <v/>
      </c>
      <c r="L95" s="9" t="str">
        <f t="shared" si="4"/>
        <v>21:09</v>
      </c>
      <c r="M95" s="9" t="str">
        <f t="shared" si="5"/>
        <v/>
      </c>
    </row>
    <row r="96" spans="1:13" ht="18" customHeight="1">
      <c r="A96" s="52" t="s">
        <v>2</v>
      </c>
      <c r="B96" s="56" t="s">
        <v>27</v>
      </c>
      <c r="C96" s="57"/>
      <c r="D96" s="56"/>
      <c r="E96" s="57" t="s">
        <v>134</v>
      </c>
      <c r="F96" s="58" t="s">
        <v>174</v>
      </c>
      <c r="G96" s="59" t="s">
        <v>73</v>
      </c>
      <c r="H96" s="56" t="s">
        <v>175</v>
      </c>
      <c r="I96" s="52" t="s">
        <v>2</v>
      </c>
      <c r="J96" s="56" t="s">
        <v>27</v>
      </c>
      <c r="K96" s="9" t="str">
        <f t="shared" si="3"/>
        <v/>
      </c>
      <c r="L96" s="9" t="str">
        <f t="shared" si="4"/>
        <v>22:43</v>
      </c>
      <c r="M96" s="9" t="str">
        <f t="shared" si="5"/>
        <v>22:29</v>
      </c>
    </row>
    <row r="97" spans="1:13" ht="18" customHeight="1" thickBot="1">
      <c r="A97" s="63" t="s">
        <v>1</v>
      </c>
      <c r="B97" s="64" t="s">
        <v>27</v>
      </c>
      <c r="C97" s="65"/>
      <c r="D97" s="64"/>
      <c r="E97" s="65"/>
      <c r="F97" s="66"/>
      <c r="G97" s="65" t="s">
        <v>135</v>
      </c>
      <c r="H97" s="64" t="s">
        <v>178</v>
      </c>
      <c r="I97" s="63" t="s">
        <v>1</v>
      </c>
      <c r="J97" s="64" t="s">
        <v>27</v>
      </c>
      <c r="K97" s="9" t="str">
        <f t="shared" si="3"/>
        <v/>
      </c>
      <c r="L97" s="9" t="str">
        <f t="shared" si="4"/>
        <v/>
      </c>
      <c r="M97" s="9" t="str">
        <f t="shared" si="5"/>
        <v>23:56</v>
      </c>
    </row>
    <row r="98" spans="1:13" ht="18" customHeight="1">
      <c r="A98" s="67" t="s">
        <v>24</v>
      </c>
      <c r="B98" s="68" t="s">
        <v>26</v>
      </c>
      <c r="C98" s="69" t="s">
        <v>45</v>
      </c>
      <c r="D98" s="68" t="s">
        <v>159</v>
      </c>
      <c r="E98" s="69" t="s">
        <v>45</v>
      </c>
      <c r="F98" s="70" t="s">
        <v>174</v>
      </c>
      <c r="G98" s="69" t="s">
        <v>136</v>
      </c>
      <c r="H98" s="68" t="s">
        <v>178</v>
      </c>
      <c r="I98" s="67" t="s">
        <v>24</v>
      </c>
      <c r="J98" s="68" t="s">
        <v>26</v>
      </c>
      <c r="K98" s="9" t="str">
        <f t="shared" si="3"/>
        <v>00:00</v>
      </c>
      <c r="L98" s="9" t="str">
        <f t="shared" si="4"/>
        <v>00:00</v>
      </c>
      <c r="M98" s="9" t="str">
        <f t="shared" si="5"/>
        <v>00:58</v>
      </c>
    </row>
    <row r="99" spans="1:13" ht="18" customHeight="1">
      <c r="A99" s="67" t="s">
        <v>23</v>
      </c>
      <c r="B99" s="71" t="s">
        <v>26</v>
      </c>
      <c r="C99" s="69"/>
      <c r="D99" s="68"/>
      <c r="E99" s="72" t="s">
        <v>63</v>
      </c>
      <c r="F99" s="73" t="s">
        <v>174</v>
      </c>
      <c r="G99" s="72"/>
      <c r="H99" s="71"/>
      <c r="I99" s="67" t="s">
        <v>23</v>
      </c>
      <c r="J99" s="71" t="s">
        <v>26</v>
      </c>
      <c r="K99" s="9" t="str">
        <f t="shared" si="3"/>
        <v/>
      </c>
      <c r="L99" s="9" t="str">
        <f t="shared" si="4"/>
        <v>01:30</v>
      </c>
      <c r="M99" s="9" t="str">
        <f t="shared" si="5"/>
        <v/>
      </c>
    </row>
    <row r="100" spans="1:13" ht="18" customHeight="1">
      <c r="A100" s="67" t="s">
        <v>22</v>
      </c>
      <c r="B100" s="71" t="s">
        <v>26</v>
      </c>
      <c r="C100" s="72"/>
      <c r="D100" s="71"/>
      <c r="E100" s="72" t="s">
        <v>108</v>
      </c>
      <c r="F100" s="73" t="s">
        <v>174</v>
      </c>
      <c r="G100" s="72" t="s">
        <v>137</v>
      </c>
      <c r="H100" s="71" t="s">
        <v>177</v>
      </c>
      <c r="I100" s="67" t="s">
        <v>22</v>
      </c>
      <c r="J100" s="71" t="s">
        <v>26</v>
      </c>
      <c r="K100" s="9" t="str">
        <f t="shared" si="3"/>
        <v/>
      </c>
      <c r="L100" s="9" t="str">
        <f t="shared" si="4"/>
        <v>02:59</v>
      </c>
      <c r="M100" s="9" t="str">
        <f t="shared" si="5"/>
        <v>02:25</v>
      </c>
    </row>
    <row r="101" spans="1:13" ht="18" customHeight="1">
      <c r="A101" s="67" t="s">
        <v>21</v>
      </c>
      <c r="B101" s="71" t="s">
        <v>26</v>
      </c>
      <c r="C101" s="72" t="s">
        <v>138</v>
      </c>
      <c r="D101" s="71" t="s">
        <v>165</v>
      </c>
      <c r="E101" s="72"/>
      <c r="F101" s="73"/>
      <c r="G101" s="72" t="s">
        <v>139</v>
      </c>
      <c r="H101" s="71" t="s">
        <v>175</v>
      </c>
      <c r="I101" s="67" t="s">
        <v>21</v>
      </c>
      <c r="J101" s="71" t="s">
        <v>26</v>
      </c>
      <c r="K101" s="9" t="str">
        <f t="shared" si="3"/>
        <v>03:28</v>
      </c>
      <c r="L101" s="9" t="str">
        <f t="shared" si="4"/>
        <v/>
      </c>
      <c r="M101" s="9" t="str">
        <f t="shared" si="5"/>
        <v>03:52</v>
      </c>
    </row>
    <row r="102" spans="1:13" ht="18" customHeight="1">
      <c r="A102" s="67" t="s">
        <v>20</v>
      </c>
      <c r="B102" s="71" t="s">
        <v>26</v>
      </c>
      <c r="C102" s="72"/>
      <c r="D102" s="71"/>
      <c r="E102" s="72" t="s">
        <v>46</v>
      </c>
      <c r="F102" s="73" t="s">
        <v>174</v>
      </c>
      <c r="G102" s="72"/>
      <c r="H102" s="71"/>
      <c r="I102" s="67" t="s">
        <v>20</v>
      </c>
      <c r="J102" s="71" t="s">
        <v>26</v>
      </c>
      <c r="K102" s="9" t="str">
        <f t="shared" si="3"/>
        <v/>
      </c>
      <c r="L102" s="9" t="str">
        <f t="shared" si="4"/>
        <v>04:30</v>
      </c>
      <c r="M102" s="9" t="str">
        <f t="shared" si="5"/>
        <v/>
      </c>
    </row>
    <row r="103" spans="1:13" ht="18" customHeight="1">
      <c r="A103" s="67" t="s">
        <v>19</v>
      </c>
      <c r="B103" s="71" t="s">
        <v>26</v>
      </c>
      <c r="C103" s="74"/>
      <c r="D103" s="71"/>
      <c r="E103" s="72"/>
      <c r="F103" s="73"/>
      <c r="G103" s="72" t="s">
        <v>140</v>
      </c>
      <c r="H103" s="71" t="s">
        <v>177</v>
      </c>
      <c r="I103" s="67" t="s">
        <v>19</v>
      </c>
      <c r="J103" s="71" t="s">
        <v>26</v>
      </c>
      <c r="K103" s="9" t="str">
        <f t="shared" si="3"/>
        <v/>
      </c>
      <c r="L103" s="9" t="str">
        <f t="shared" si="4"/>
        <v/>
      </c>
      <c r="M103" s="9" t="str">
        <f t="shared" si="5"/>
        <v>05:19</v>
      </c>
    </row>
    <row r="104" spans="1:13" ht="18" customHeight="1">
      <c r="A104" s="67" t="s">
        <v>18</v>
      </c>
      <c r="B104" s="71" t="s">
        <v>26</v>
      </c>
      <c r="C104" s="72"/>
      <c r="D104" s="71"/>
      <c r="E104" s="72" t="s">
        <v>141</v>
      </c>
      <c r="F104" s="73" t="s">
        <v>173</v>
      </c>
      <c r="G104" s="72" t="s">
        <v>142</v>
      </c>
      <c r="H104" s="71" t="s">
        <v>175</v>
      </c>
      <c r="I104" s="67" t="s">
        <v>18</v>
      </c>
      <c r="J104" s="71" t="s">
        <v>26</v>
      </c>
      <c r="K104" s="9" t="str">
        <f t="shared" si="3"/>
        <v/>
      </c>
      <c r="L104" s="9" t="str">
        <f t="shared" si="4"/>
        <v>06:01</v>
      </c>
      <c r="M104" s="9" t="str">
        <f t="shared" si="5"/>
        <v>06:53</v>
      </c>
    </row>
    <row r="105" spans="1:13" ht="18" customHeight="1">
      <c r="A105" s="67" t="s">
        <v>17</v>
      </c>
      <c r="B105" s="71" t="s">
        <v>26</v>
      </c>
      <c r="C105" s="72" t="s">
        <v>53</v>
      </c>
      <c r="D105" s="71" t="s">
        <v>166</v>
      </c>
      <c r="E105" s="72" t="s">
        <v>70</v>
      </c>
      <c r="F105" s="73" t="s">
        <v>173</v>
      </c>
      <c r="G105" s="72"/>
      <c r="H105" s="71"/>
      <c r="I105" s="67" t="s">
        <v>17</v>
      </c>
      <c r="J105" s="71" t="s">
        <v>26</v>
      </c>
      <c r="K105" s="9" t="str">
        <f t="shared" si="3"/>
        <v>07:21</v>
      </c>
      <c r="L105" s="9" t="str">
        <f t="shared" si="4"/>
        <v>07:26</v>
      </c>
      <c r="M105" s="9" t="str">
        <f t="shared" si="5"/>
        <v/>
      </c>
    </row>
    <row r="106" spans="1:13" ht="18" customHeight="1">
      <c r="A106" s="67" t="s">
        <v>16</v>
      </c>
      <c r="B106" s="71" t="s">
        <v>26</v>
      </c>
      <c r="C106" s="72"/>
      <c r="D106" s="71"/>
      <c r="E106" s="72"/>
      <c r="F106" s="73"/>
      <c r="G106" s="72" t="s">
        <v>143</v>
      </c>
      <c r="H106" s="71" t="s">
        <v>175</v>
      </c>
      <c r="I106" s="67" t="s">
        <v>16</v>
      </c>
      <c r="J106" s="71" t="s">
        <v>26</v>
      </c>
      <c r="K106" s="9" t="str">
        <f t="shared" si="3"/>
        <v/>
      </c>
      <c r="L106" s="9" t="str">
        <f t="shared" si="4"/>
        <v/>
      </c>
      <c r="M106" s="9" t="str">
        <f t="shared" si="5"/>
        <v>08:27</v>
      </c>
    </row>
    <row r="107" spans="1:13" ht="18" customHeight="1">
      <c r="A107" s="67" t="s">
        <v>15</v>
      </c>
      <c r="B107" s="71" t="s">
        <v>26</v>
      </c>
      <c r="C107" s="72"/>
      <c r="D107" s="71"/>
      <c r="E107" s="75" t="s">
        <v>268</v>
      </c>
      <c r="F107" s="73" t="s">
        <v>173</v>
      </c>
      <c r="G107" s="72" t="s">
        <v>144</v>
      </c>
      <c r="H107" s="71" t="s">
        <v>178</v>
      </c>
      <c r="I107" s="67" t="s">
        <v>15</v>
      </c>
      <c r="J107" s="71" t="s">
        <v>26</v>
      </c>
      <c r="K107" s="9" t="str">
        <f t="shared" si="3"/>
        <v/>
      </c>
      <c r="L107" s="9" t="str">
        <f t="shared" si="4"/>
        <v>09:01</v>
      </c>
      <c r="M107" s="9" t="str">
        <f t="shared" si="5"/>
        <v>09:52</v>
      </c>
    </row>
    <row r="108" spans="1:13" ht="18" customHeight="1">
      <c r="A108" s="67" t="s">
        <v>14</v>
      </c>
      <c r="B108" s="71" t="s">
        <v>26</v>
      </c>
      <c r="C108" s="72"/>
      <c r="D108" s="71"/>
      <c r="E108" s="72" t="s">
        <v>145</v>
      </c>
      <c r="F108" s="73" t="s">
        <v>174</v>
      </c>
      <c r="G108" s="72"/>
      <c r="H108" s="71"/>
      <c r="I108" s="67" t="s">
        <v>14</v>
      </c>
      <c r="J108" s="71" t="s">
        <v>26</v>
      </c>
      <c r="K108" s="9" t="str">
        <f t="shared" si="3"/>
        <v/>
      </c>
      <c r="L108" s="9" t="str">
        <f t="shared" si="4"/>
        <v>10:35</v>
      </c>
      <c r="M108" s="9" t="str">
        <f t="shared" si="5"/>
        <v/>
      </c>
    </row>
    <row r="109" spans="1:13" ht="18" customHeight="1">
      <c r="A109" s="67" t="s">
        <v>13</v>
      </c>
      <c r="B109" s="71" t="s">
        <v>26</v>
      </c>
      <c r="C109" s="72" t="s">
        <v>146</v>
      </c>
      <c r="D109" s="71" t="s">
        <v>167</v>
      </c>
      <c r="E109" s="72"/>
      <c r="F109" s="73"/>
      <c r="G109" s="72" t="s">
        <v>77</v>
      </c>
      <c r="H109" s="71" t="s">
        <v>178</v>
      </c>
      <c r="I109" s="67" t="s">
        <v>13</v>
      </c>
      <c r="J109" s="71" t="s">
        <v>26</v>
      </c>
      <c r="K109" s="9" t="str">
        <f t="shared" si="3"/>
        <v>11:45</v>
      </c>
      <c r="L109" s="9" t="str">
        <f t="shared" si="4"/>
        <v/>
      </c>
      <c r="M109" s="9" t="str">
        <f t="shared" si="5"/>
        <v>11:17</v>
      </c>
    </row>
    <row r="110" spans="1:13" ht="18" customHeight="1">
      <c r="A110" s="67" t="s">
        <v>12</v>
      </c>
      <c r="B110" s="71" t="s">
        <v>26</v>
      </c>
      <c r="C110" s="76"/>
      <c r="D110" s="71"/>
      <c r="E110" s="72" t="s">
        <v>122</v>
      </c>
      <c r="F110" s="73" t="s">
        <v>174</v>
      </c>
      <c r="G110" s="72" t="s">
        <v>147</v>
      </c>
      <c r="H110" s="71" t="s">
        <v>177</v>
      </c>
      <c r="I110" s="67" t="s">
        <v>12</v>
      </c>
      <c r="J110" s="71" t="s">
        <v>26</v>
      </c>
      <c r="K110" s="9" t="str">
        <f t="shared" si="3"/>
        <v/>
      </c>
      <c r="L110" s="9" t="str">
        <f t="shared" si="4"/>
        <v>12:00</v>
      </c>
      <c r="M110" s="9" t="str">
        <f t="shared" si="5"/>
        <v>12:47</v>
      </c>
    </row>
    <row r="111" spans="1:13" ht="18" customHeight="1">
      <c r="A111" s="67" t="s">
        <v>11</v>
      </c>
      <c r="B111" s="71" t="s">
        <v>26</v>
      </c>
      <c r="C111" s="72"/>
      <c r="D111" s="71"/>
      <c r="E111" s="72" t="s">
        <v>71</v>
      </c>
      <c r="F111" s="73" t="s">
        <v>174</v>
      </c>
      <c r="G111" s="72"/>
      <c r="H111" s="71"/>
      <c r="I111" s="67" t="s">
        <v>11</v>
      </c>
      <c r="J111" s="71" t="s">
        <v>26</v>
      </c>
      <c r="K111" s="9" t="str">
        <f t="shared" si="3"/>
        <v/>
      </c>
      <c r="L111" s="9" t="str">
        <f t="shared" si="4"/>
        <v>13:30</v>
      </c>
      <c r="M111" s="9" t="str">
        <f t="shared" si="5"/>
        <v/>
      </c>
    </row>
    <row r="112" spans="1:13" ht="18" customHeight="1">
      <c r="A112" s="67" t="s">
        <v>10</v>
      </c>
      <c r="B112" s="71" t="s">
        <v>26</v>
      </c>
      <c r="C112" s="72"/>
      <c r="D112" s="71"/>
      <c r="E112" s="72" t="s">
        <v>68</v>
      </c>
      <c r="F112" s="73" t="s">
        <v>174</v>
      </c>
      <c r="G112" s="72" t="s">
        <v>78</v>
      </c>
      <c r="H112" s="71" t="s">
        <v>175</v>
      </c>
      <c r="I112" s="67" t="s">
        <v>10</v>
      </c>
      <c r="J112" s="71" t="s">
        <v>26</v>
      </c>
      <c r="K112" s="9" t="str">
        <f t="shared" si="3"/>
        <v/>
      </c>
      <c r="L112" s="9" t="str">
        <f t="shared" si="4"/>
        <v>14:58</v>
      </c>
      <c r="M112" s="9" t="str">
        <f t="shared" si="5"/>
        <v>14:15</v>
      </c>
    </row>
    <row r="113" spans="1:13" ht="18" customHeight="1">
      <c r="A113" s="77" t="s">
        <v>9</v>
      </c>
      <c r="B113" s="71" t="s">
        <v>26</v>
      </c>
      <c r="C113" s="72" t="s">
        <v>148</v>
      </c>
      <c r="D113" s="71" t="s">
        <v>168</v>
      </c>
      <c r="E113" s="72"/>
      <c r="F113" s="73"/>
      <c r="G113" s="78" t="s">
        <v>149</v>
      </c>
      <c r="H113" s="71" t="s">
        <v>175</v>
      </c>
      <c r="I113" s="77" t="s">
        <v>9</v>
      </c>
      <c r="J113" s="71" t="s">
        <v>26</v>
      </c>
      <c r="K113" s="9" t="str">
        <f t="shared" si="3"/>
        <v>15:52</v>
      </c>
      <c r="L113" s="9" t="str">
        <f t="shared" si="4"/>
        <v/>
      </c>
      <c r="M113" s="9" t="str">
        <f t="shared" si="5"/>
        <v>15:49</v>
      </c>
    </row>
    <row r="114" spans="1:13" ht="18" customHeight="1">
      <c r="A114" s="67" t="s">
        <v>8</v>
      </c>
      <c r="B114" s="68" t="s">
        <v>26</v>
      </c>
      <c r="C114" s="69"/>
      <c r="D114" s="68"/>
      <c r="E114" s="69" t="s">
        <v>150</v>
      </c>
      <c r="F114" s="70" t="s">
        <v>174</v>
      </c>
      <c r="G114" s="69"/>
      <c r="H114" s="68"/>
      <c r="I114" s="67" t="s">
        <v>8</v>
      </c>
      <c r="J114" s="68" t="s">
        <v>26</v>
      </c>
      <c r="K114" s="9" t="str">
        <f t="shared" si="3"/>
        <v/>
      </c>
      <c r="L114" s="9" t="str">
        <f t="shared" si="4"/>
        <v>16:33</v>
      </c>
      <c r="M114" s="9" t="str">
        <f t="shared" si="5"/>
        <v/>
      </c>
    </row>
    <row r="115" spans="1:13" ht="18" customHeight="1">
      <c r="A115" s="67" t="s">
        <v>7</v>
      </c>
      <c r="B115" s="71" t="s">
        <v>26</v>
      </c>
      <c r="C115" s="72"/>
      <c r="D115" s="71"/>
      <c r="E115" s="72"/>
      <c r="F115" s="73"/>
      <c r="G115" s="72" t="s">
        <v>151</v>
      </c>
      <c r="H115" s="71" t="s">
        <v>175</v>
      </c>
      <c r="I115" s="67" t="s">
        <v>7</v>
      </c>
      <c r="J115" s="71" t="s">
        <v>26</v>
      </c>
      <c r="K115" s="9" t="str">
        <f t="shared" si="3"/>
        <v/>
      </c>
      <c r="L115" s="9" t="str">
        <f t="shared" si="4"/>
        <v/>
      </c>
      <c r="M115" s="9" t="str">
        <f t="shared" si="5"/>
        <v>17:21</v>
      </c>
    </row>
    <row r="116" spans="1:13" ht="18" customHeight="1">
      <c r="A116" s="67" t="s">
        <v>6</v>
      </c>
      <c r="B116" s="71" t="s">
        <v>26</v>
      </c>
      <c r="C116" s="75" t="s">
        <v>269</v>
      </c>
      <c r="D116" s="71" t="s">
        <v>169</v>
      </c>
      <c r="E116" s="72" t="s">
        <v>76</v>
      </c>
      <c r="F116" s="73" t="s">
        <v>174</v>
      </c>
      <c r="G116" s="72" t="s">
        <v>65</v>
      </c>
      <c r="H116" s="71" t="s">
        <v>175</v>
      </c>
      <c r="I116" s="67" t="s">
        <v>6</v>
      </c>
      <c r="J116" s="71" t="s">
        <v>26</v>
      </c>
      <c r="K116" s="9" t="str">
        <f t="shared" si="3"/>
        <v>18:42</v>
      </c>
      <c r="L116" s="9" t="str">
        <f t="shared" si="4"/>
        <v>18:00</v>
      </c>
      <c r="M116" s="9" t="str">
        <f t="shared" si="5"/>
        <v>18:56</v>
      </c>
    </row>
    <row r="117" spans="1:13" ht="18" customHeight="1">
      <c r="A117" s="67" t="s">
        <v>5</v>
      </c>
      <c r="B117" s="71" t="s">
        <v>26</v>
      </c>
      <c r="C117" s="72"/>
      <c r="D117" s="71"/>
      <c r="E117" s="72" t="s">
        <v>152</v>
      </c>
      <c r="F117" s="73" t="s">
        <v>173</v>
      </c>
      <c r="G117" s="72"/>
      <c r="H117" s="71"/>
      <c r="I117" s="67" t="s">
        <v>5</v>
      </c>
      <c r="J117" s="71" t="s">
        <v>26</v>
      </c>
      <c r="K117" s="9" t="str">
        <f t="shared" si="3"/>
        <v/>
      </c>
      <c r="L117" s="9" t="str">
        <f t="shared" si="4"/>
        <v>19:30</v>
      </c>
      <c r="M117" s="9" t="str">
        <f t="shared" si="5"/>
        <v/>
      </c>
    </row>
    <row r="118" spans="1:13" ht="18" customHeight="1">
      <c r="A118" s="67" t="s">
        <v>4</v>
      </c>
      <c r="B118" s="71" t="s">
        <v>26</v>
      </c>
      <c r="C118" s="72"/>
      <c r="D118" s="71"/>
      <c r="E118" s="72"/>
      <c r="F118" s="73"/>
      <c r="G118" s="72" t="s">
        <v>153</v>
      </c>
      <c r="H118" s="71" t="s">
        <v>177</v>
      </c>
      <c r="I118" s="67" t="s">
        <v>4</v>
      </c>
      <c r="J118" s="71" t="s">
        <v>26</v>
      </c>
      <c r="K118" s="9" t="str">
        <f t="shared" si="3"/>
        <v/>
      </c>
      <c r="L118" s="9" t="str">
        <f t="shared" si="4"/>
        <v/>
      </c>
      <c r="M118" s="9" t="str">
        <f t="shared" si="5"/>
        <v>20:24</v>
      </c>
    </row>
    <row r="119" spans="1:13" ht="18" customHeight="1">
      <c r="A119" s="67" t="s">
        <v>3</v>
      </c>
      <c r="B119" s="71" t="s">
        <v>26</v>
      </c>
      <c r="C119" s="76"/>
      <c r="D119" s="71"/>
      <c r="E119" s="72" t="s">
        <v>154</v>
      </c>
      <c r="F119" s="73" t="s">
        <v>174</v>
      </c>
      <c r="G119" s="72" t="s">
        <v>323</v>
      </c>
      <c r="H119" s="71" t="s">
        <v>178</v>
      </c>
      <c r="I119" s="67" t="s">
        <v>3</v>
      </c>
      <c r="J119" s="71" t="s">
        <v>26</v>
      </c>
      <c r="K119" s="9" t="str">
        <f t="shared" si="3"/>
        <v/>
      </c>
      <c r="L119" s="9" t="str">
        <f t="shared" si="4"/>
        <v>21:00</v>
      </c>
      <c r="M119" s="9" t="str">
        <f t="shared" si="5"/>
        <v>21:49</v>
      </c>
    </row>
    <row r="120" spans="1:13" ht="18" customHeight="1">
      <c r="A120" s="67" t="s">
        <v>2</v>
      </c>
      <c r="B120" s="71" t="s">
        <v>26</v>
      </c>
      <c r="C120" s="72"/>
      <c r="D120" s="71"/>
      <c r="E120" s="72" t="s">
        <v>155</v>
      </c>
      <c r="F120" s="73" t="s">
        <v>174</v>
      </c>
      <c r="G120" s="72"/>
      <c r="H120" s="79"/>
      <c r="I120" s="67" t="s">
        <v>2</v>
      </c>
      <c r="J120" s="71" t="s">
        <v>26</v>
      </c>
      <c r="K120" s="9" t="str">
        <f t="shared" si="3"/>
        <v/>
      </c>
      <c r="L120" s="9" t="str">
        <f t="shared" si="4"/>
        <v>22:27</v>
      </c>
      <c r="M120" s="9" t="str">
        <f t="shared" si="5"/>
        <v/>
      </c>
    </row>
    <row r="121" spans="1:13" ht="18" customHeight="1" thickBot="1">
      <c r="A121" s="80" t="s">
        <v>1</v>
      </c>
      <c r="B121" s="81" t="s">
        <v>26</v>
      </c>
      <c r="C121" s="82" t="s">
        <v>313</v>
      </c>
      <c r="D121" s="81" t="s">
        <v>163</v>
      </c>
      <c r="E121" s="82"/>
      <c r="F121" s="83"/>
      <c r="G121" s="82" t="s">
        <v>185</v>
      </c>
      <c r="H121" s="81" t="s">
        <v>177</v>
      </c>
      <c r="I121" s="80" t="s">
        <v>1</v>
      </c>
      <c r="J121" s="81" t="s">
        <v>26</v>
      </c>
      <c r="K121" s="9" t="str">
        <f t="shared" si="3"/>
        <v>23:12</v>
      </c>
      <c r="L121" s="9" t="str">
        <f t="shared" si="4"/>
        <v/>
      </c>
      <c r="M121" s="9" t="str">
        <f t="shared" si="5"/>
        <v>23:22</v>
      </c>
    </row>
    <row r="122" spans="1:13" ht="18" customHeight="1">
      <c r="A122" s="84" t="s">
        <v>24</v>
      </c>
      <c r="B122" s="85" t="s">
        <v>25</v>
      </c>
      <c r="C122" s="86"/>
      <c r="D122" s="85"/>
      <c r="E122" s="86" t="s">
        <v>45</v>
      </c>
      <c r="F122" s="87" t="s">
        <v>174</v>
      </c>
      <c r="G122" s="86" t="s">
        <v>45</v>
      </c>
      <c r="H122" s="85" t="s">
        <v>175</v>
      </c>
      <c r="I122" s="84" t="s">
        <v>24</v>
      </c>
      <c r="J122" s="85" t="s">
        <v>25</v>
      </c>
      <c r="K122" s="9" t="str">
        <f t="shared" si="3"/>
        <v/>
      </c>
      <c r="L122" s="9" t="str">
        <f t="shared" si="4"/>
        <v>00:00</v>
      </c>
      <c r="M122" s="9" t="str">
        <f t="shared" si="5"/>
        <v>00:00</v>
      </c>
    </row>
    <row r="123" spans="1:13" ht="18" customHeight="1">
      <c r="A123" s="84" t="s">
        <v>23</v>
      </c>
      <c r="B123" s="88" t="s">
        <v>25</v>
      </c>
      <c r="C123" s="89"/>
      <c r="D123" s="88"/>
      <c r="E123" s="89" t="s">
        <v>47</v>
      </c>
      <c r="F123" s="90" t="s">
        <v>173</v>
      </c>
      <c r="G123" s="91" t="s">
        <v>186</v>
      </c>
      <c r="H123" s="88" t="s">
        <v>175</v>
      </c>
      <c r="I123" s="84" t="s">
        <v>23</v>
      </c>
      <c r="J123" s="88" t="s">
        <v>25</v>
      </c>
      <c r="K123" s="9" t="str">
        <f t="shared" si="3"/>
        <v/>
      </c>
      <c r="L123" s="9" t="str">
        <f t="shared" si="4"/>
        <v>01:25</v>
      </c>
      <c r="M123" s="9" t="str">
        <f t="shared" si="5"/>
        <v>01:28</v>
      </c>
    </row>
    <row r="124" spans="1:13" ht="18" customHeight="1">
      <c r="A124" s="84" t="s">
        <v>22</v>
      </c>
      <c r="B124" s="88" t="s">
        <v>25</v>
      </c>
      <c r="C124" s="89"/>
      <c r="D124" s="88"/>
      <c r="E124" s="89" t="s">
        <v>58</v>
      </c>
      <c r="F124" s="90" t="s">
        <v>174</v>
      </c>
      <c r="G124" s="89" t="s">
        <v>187</v>
      </c>
      <c r="H124" s="88" t="s">
        <v>175</v>
      </c>
      <c r="I124" s="84" t="s">
        <v>22</v>
      </c>
      <c r="J124" s="88" t="s">
        <v>25</v>
      </c>
      <c r="K124" s="9" t="str">
        <f t="shared" si="3"/>
        <v/>
      </c>
      <c r="L124" s="9" t="str">
        <f t="shared" si="4"/>
        <v>02:53</v>
      </c>
      <c r="M124" s="9" t="str">
        <f t="shared" si="5"/>
        <v>02:58</v>
      </c>
    </row>
    <row r="125" spans="1:13" ht="18" customHeight="1">
      <c r="A125" s="84" t="s">
        <v>21</v>
      </c>
      <c r="B125" s="88" t="s">
        <v>25</v>
      </c>
      <c r="C125" s="89"/>
      <c r="D125" s="88"/>
      <c r="E125" s="89"/>
      <c r="F125" s="90"/>
      <c r="G125" s="89"/>
      <c r="H125" s="88"/>
      <c r="I125" s="84" t="s">
        <v>21</v>
      </c>
      <c r="J125" s="88" t="s">
        <v>25</v>
      </c>
      <c r="K125" s="9" t="str">
        <f t="shared" si="3"/>
        <v/>
      </c>
      <c r="L125" s="9" t="str">
        <f t="shared" si="4"/>
        <v/>
      </c>
      <c r="M125" s="9" t="str">
        <f t="shared" si="5"/>
        <v/>
      </c>
    </row>
    <row r="126" spans="1:13" ht="18" customHeight="1">
      <c r="A126" s="84" t="s">
        <v>20</v>
      </c>
      <c r="B126" s="88" t="s">
        <v>25</v>
      </c>
      <c r="C126" s="89"/>
      <c r="D126" s="88"/>
      <c r="E126" s="89" t="s">
        <v>52</v>
      </c>
      <c r="F126" s="90" t="s">
        <v>173</v>
      </c>
      <c r="G126" s="91" t="s">
        <v>111</v>
      </c>
      <c r="H126" s="88" t="s">
        <v>177</v>
      </c>
      <c r="I126" s="84" t="s">
        <v>20</v>
      </c>
      <c r="J126" s="88" t="s">
        <v>25</v>
      </c>
      <c r="K126" s="9" t="str">
        <f t="shared" si="3"/>
        <v/>
      </c>
      <c r="L126" s="9" t="str">
        <f t="shared" si="4"/>
        <v>04:28</v>
      </c>
      <c r="M126" s="9" t="str">
        <f t="shared" si="5"/>
        <v>04:31</v>
      </c>
    </row>
    <row r="127" spans="1:13" ht="18" customHeight="1">
      <c r="A127" s="84" t="s">
        <v>19</v>
      </c>
      <c r="B127" s="88" t="s">
        <v>25</v>
      </c>
      <c r="C127" s="89"/>
      <c r="D127" s="88"/>
      <c r="E127" s="89" t="s">
        <v>188</v>
      </c>
      <c r="F127" s="90" t="s">
        <v>173</v>
      </c>
      <c r="G127" s="89"/>
      <c r="H127" s="88"/>
      <c r="I127" s="84" t="s">
        <v>19</v>
      </c>
      <c r="J127" s="88" t="s">
        <v>25</v>
      </c>
      <c r="K127" s="9" t="str">
        <f t="shared" si="3"/>
        <v/>
      </c>
      <c r="L127" s="9" t="str">
        <f t="shared" si="4"/>
        <v>05:57</v>
      </c>
      <c r="M127" s="9" t="str">
        <f t="shared" si="5"/>
        <v/>
      </c>
    </row>
    <row r="128" spans="1:13" ht="18" customHeight="1">
      <c r="A128" s="84" t="s">
        <v>18</v>
      </c>
      <c r="B128" s="88" t="s">
        <v>25</v>
      </c>
      <c r="C128" s="91" t="s">
        <v>156</v>
      </c>
      <c r="D128" s="88" t="s">
        <v>170</v>
      </c>
      <c r="E128" s="89"/>
      <c r="F128" s="90"/>
      <c r="G128" s="89" t="s">
        <v>189</v>
      </c>
      <c r="H128" s="88" t="s">
        <v>175</v>
      </c>
      <c r="I128" s="84" t="s">
        <v>18</v>
      </c>
      <c r="J128" s="88" t="s">
        <v>25</v>
      </c>
      <c r="K128" s="9" t="str">
        <f t="shared" si="3"/>
        <v>06:48</v>
      </c>
      <c r="L128" s="9" t="str">
        <f t="shared" si="4"/>
        <v/>
      </c>
      <c r="M128" s="9" t="str">
        <f t="shared" si="5"/>
        <v>06:05</v>
      </c>
    </row>
    <row r="129" spans="1:13" ht="18" customHeight="1">
      <c r="A129" s="84" t="s">
        <v>17</v>
      </c>
      <c r="B129" s="88" t="s">
        <v>25</v>
      </c>
      <c r="C129" s="92"/>
      <c r="D129" s="88"/>
      <c r="E129" s="89" t="s">
        <v>190</v>
      </c>
      <c r="F129" s="90" t="s">
        <v>174</v>
      </c>
      <c r="G129" s="91" t="s">
        <v>191</v>
      </c>
      <c r="H129" s="88" t="s">
        <v>175</v>
      </c>
      <c r="I129" s="84" t="s">
        <v>17</v>
      </c>
      <c r="J129" s="88" t="s">
        <v>25</v>
      </c>
      <c r="K129" s="9" t="str">
        <f t="shared" si="3"/>
        <v/>
      </c>
      <c r="L129" s="9" t="str">
        <f t="shared" si="4"/>
        <v>07:22</v>
      </c>
      <c r="M129" s="9" t="str">
        <f t="shared" si="5"/>
        <v>07:37</v>
      </c>
    </row>
    <row r="130" spans="1:13" ht="18" customHeight="1">
      <c r="A130" s="84" t="s">
        <v>16</v>
      </c>
      <c r="B130" s="88" t="s">
        <v>25</v>
      </c>
      <c r="C130" s="89"/>
      <c r="D130" s="88"/>
      <c r="E130" s="89" t="s">
        <v>314</v>
      </c>
      <c r="F130" s="90" t="s">
        <v>174</v>
      </c>
      <c r="G130" s="89"/>
      <c r="H130" s="88"/>
      <c r="I130" s="84" t="s">
        <v>16</v>
      </c>
      <c r="J130" s="88" t="s">
        <v>25</v>
      </c>
      <c r="K130" s="9" t="str">
        <f t="shared" si="3"/>
        <v/>
      </c>
      <c r="L130" s="9" t="str">
        <f t="shared" si="4"/>
        <v>08:56</v>
      </c>
      <c r="M130" s="9" t="str">
        <f t="shared" si="5"/>
        <v/>
      </c>
    </row>
    <row r="131" spans="1:13" ht="18" customHeight="1">
      <c r="A131" s="84" t="s">
        <v>15</v>
      </c>
      <c r="B131" s="88" t="s">
        <v>25</v>
      </c>
      <c r="C131" s="89"/>
      <c r="D131" s="88"/>
      <c r="E131" s="89"/>
      <c r="F131" s="90"/>
      <c r="G131" s="89" t="s">
        <v>192</v>
      </c>
      <c r="H131" s="88" t="s">
        <v>178</v>
      </c>
      <c r="I131" s="84" t="s">
        <v>15</v>
      </c>
      <c r="J131" s="88" t="s">
        <v>25</v>
      </c>
      <c r="K131" s="9" t="str">
        <f t="shared" ref="K131:K169" si="6">IF($C131&lt;&gt;"",TEXT($C131,"HH:MM"),"")</f>
        <v/>
      </c>
      <c r="L131" s="9" t="str">
        <f t="shared" ref="L131:L169" si="7">IF($E131&lt;&gt;"",TEXT($E131,"HH:MM"),"")</f>
        <v/>
      </c>
      <c r="M131" s="9" t="str">
        <f t="shared" ref="M131:M169" si="8">IF($G131&lt;&gt;"",TEXT($G131,"HH:MM"),"")</f>
        <v>09:10</v>
      </c>
    </row>
    <row r="132" spans="1:13" ht="18" customHeight="1">
      <c r="A132" s="84" t="s">
        <v>14</v>
      </c>
      <c r="B132" s="88" t="s">
        <v>25</v>
      </c>
      <c r="C132" s="89"/>
      <c r="D132" s="88"/>
      <c r="E132" s="89" t="s">
        <v>193</v>
      </c>
      <c r="F132" s="90" t="s">
        <v>173</v>
      </c>
      <c r="G132" s="91" t="s">
        <v>119</v>
      </c>
      <c r="H132" s="88" t="s">
        <v>175</v>
      </c>
      <c r="I132" s="84" t="s">
        <v>14</v>
      </c>
      <c r="J132" s="88" t="s">
        <v>25</v>
      </c>
      <c r="K132" s="9" t="str">
        <f t="shared" si="6"/>
        <v/>
      </c>
      <c r="L132" s="9" t="str">
        <f t="shared" si="7"/>
        <v>10:27</v>
      </c>
      <c r="M132" s="9" t="str">
        <f t="shared" si="8"/>
        <v>10:37</v>
      </c>
    </row>
    <row r="133" spans="1:13" ht="18" customHeight="1">
      <c r="A133" s="84" t="s">
        <v>13</v>
      </c>
      <c r="B133" s="88" t="s">
        <v>25</v>
      </c>
      <c r="C133" s="93" t="s">
        <v>270</v>
      </c>
      <c r="D133" s="88" t="s">
        <v>165</v>
      </c>
      <c r="E133" s="89" t="s">
        <v>194</v>
      </c>
      <c r="F133" s="90" t="s">
        <v>173</v>
      </c>
      <c r="G133" s="89"/>
      <c r="H133" s="88"/>
      <c r="I133" s="84" t="s">
        <v>13</v>
      </c>
      <c r="J133" s="88" t="s">
        <v>25</v>
      </c>
      <c r="K133" s="9" t="str">
        <f t="shared" si="6"/>
        <v>11:09</v>
      </c>
      <c r="L133" s="9" t="str">
        <f t="shared" si="7"/>
        <v>11:54</v>
      </c>
      <c r="M133" s="9" t="str">
        <f t="shared" si="8"/>
        <v/>
      </c>
    </row>
    <row r="134" spans="1:13" ht="18" customHeight="1">
      <c r="A134" s="84" t="s">
        <v>12</v>
      </c>
      <c r="B134" s="88" t="s">
        <v>25</v>
      </c>
      <c r="C134" s="89"/>
      <c r="D134" s="88"/>
      <c r="E134" s="94"/>
      <c r="F134" s="90"/>
      <c r="G134" s="89" t="s">
        <v>195</v>
      </c>
      <c r="H134" s="88" t="s">
        <v>178</v>
      </c>
      <c r="I134" s="84" t="s">
        <v>12</v>
      </c>
      <c r="J134" s="88" t="s">
        <v>25</v>
      </c>
      <c r="K134" s="9" t="str">
        <f t="shared" si="6"/>
        <v/>
      </c>
      <c r="L134" s="9" t="str">
        <f t="shared" si="7"/>
        <v/>
      </c>
      <c r="M134" s="9" t="str">
        <f t="shared" si="8"/>
        <v>12:08</v>
      </c>
    </row>
    <row r="135" spans="1:13" ht="18" customHeight="1">
      <c r="A135" s="84" t="s">
        <v>11</v>
      </c>
      <c r="B135" s="88" t="s">
        <v>25</v>
      </c>
      <c r="C135" s="94"/>
      <c r="D135" s="88"/>
      <c r="E135" s="89" t="s">
        <v>81</v>
      </c>
      <c r="F135" s="90" t="s">
        <v>174</v>
      </c>
      <c r="G135" s="91" t="s">
        <v>196</v>
      </c>
      <c r="H135" s="88" t="s">
        <v>175</v>
      </c>
      <c r="I135" s="84" t="s">
        <v>11</v>
      </c>
      <c r="J135" s="88" t="s">
        <v>25</v>
      </c>
      <c r="K135" s="9" t="str">
        <f t="shared" si="6"/>
        <v/>
      </c>
      <c r="L135" s="9" t="str">
        <f t="shared" si="7"/>
        <v>13:19</v>
      </c>
      <c r="M135" s="9" t="str">
        <f t="shared" si="8"/>
        <v>13:38</v>
      </c>
    </row>
    <row r="136" spans="1:13" ht="18" customHeight="1">
      <c r="A136" s="84" t="s">
        <v>10</v>
      </c>
      <c r="B136" s="88" t="s">
        <v>25</v>
      </c>
      <c r="C136" s="89" t="s">
        <v>157</v>
      </c>
      <c r="D136" s="88" t="s">
        <v>171</v>
      </c>
      <c r="E136" s="89" t="s">
        <v>80</v>
      </c>
      <c r="F136" s="90" t="s">
        <v>174</v>
      </c>
      <c r="G136" s="89"/>
      <c r="H136" s="88"/>
      <c r="I136" s="84" t="s">
        <v>10</v>
      </c>
      <c r="J136" s="88" t="s">
        <v>25</v>
      </c>
      <c r="K136" s="9" t="str">
        <f t="shared" si="6"/>
        <v>14:00</v>
      </c>
      <c r="L136" s="9" t="str">
        <f t="shared" si="7"/>
        <v>14:48</v>
      </c>
      <c r="M136" s="9" t="str">
        <f t="shared" si="8"/>
        <v/>
      </c>
    </row>
    <row r="137" spans="1:13" ht="18" customHeight="1">
      <c r="A137" s="84" t="s">
        <v>9</v>
      </c>
      <c r="B137" s="88" t="s">
        <v>25</v>
      </c>
      <c r="C137" s="89"/>
      <c r="D137" s="88"/>
      <c r="E137" s="89"/>
      <c r="F137" s="90"/>
      <c r="G137" s="91" t="s">
        <v>66</v>
      </c>
      <c r="H137" s="88" t="s">
        <v>177</v>
      </c>
      <c r="I137" s="84" t="s">
        <v>9</v>
      </c>
      <c r="J137" s="88" t="s">
        <v>25</v>
      </c>
      <c r="K137" s="9" t="str">
        <f t="shared" si="6"/>
        <v/>
      </c>
      <c r="L137" s="9" t="str">
        <f t="shared" si="7"/>
        <v/>
      </c>
      <c r="M137" s="9" t="str">
        <f t="shared" si="8"/>
        <v>15:03</v>
      </c>
    </row>
    <row r="138" spans="1:13" ht="18" customHeight="1">
      <c r="A138" s="84" t="s">
        <v>8</v>
      </c>
      <c r="B138" s="88" t="s">
        <v>25</v>
      </c>
      <c r="C138" s="93" t="s">
        <v>271</v>
      </c>
      <c r="D138" s="88" t="s">
        <v>172</v>
      </c>
      <c r="E138" s="89" t="s">
        <v>197</v>
      </c>
      <c r="F138" s="90" t="s">
        <v>174</v>
      </c>
      <c r="G138" s="89" t="s">
        <v>126</v>
      </c>
      <c r="H138" s="88" t="s">
        <v>175</v>
      </c>
      <c r="I138" s="84">
        <v>16</v>
      </c>
      <c r="J138" s="88" t="s">
        <v>25</v>
      </c>
      <c r="K138" s="9" t="str">
        <f t="shared" si="6"/>
        <v>16:31</v>
      </c>
      <c r="L138" s="9" t="str">
        <f t="shared" si="7"/>
        <v>16:23</v>
      </c>
      <c r="M138" s="9" t="str">
        <f t="shared" si="8"/>
        <v>16:37</v>
      </c>
    </row>
    <row r="139" spans="1:13" ht="18" customHeight="1">
      <c r="A139" s="84" t="s">
        <v>7</v>
      </c>
      <c r="B139" s="88" t="s">
        <v>25</v>
      </c>
      <c r="C139" s="89"/>
      <c r="D139" s="88"/>
      <c r="E139" s="89" t="s">
        <v>55</v>
      </c>
      <c r="F139" s="90" t="s">
        <v>174</v>
      </c>
      <c r="G139" s="89"/>
      <c r="H139" s="88"/>
      <c r="I139" s="84" t="s">
        <v>7</v>
      </c>
      <c r="J139" s="88" t="s">
        <v>25</v>
      </c>
      <c r="K139" s="9" t="str">
        <f t="shared" si="6"/>
        <v/>
      </c>
      <c r="L139" s="9" t="str">
        <f t="shared" si="7"/>
        <v>17:52</v>
      </c>
      <c r="M139" s="9" t="str">
        <f t="shared" si="8"/>
        <v/>
      </c>
    </row>
    <row r="140" spans="1:13" ht="18" customHeight="1">
      <c r="A140" s="84" t="s">
        <v>6</v>
      </c>
      <c r="B140" s="88" t="s">
        <v>25</v>
      </c>
      <c r="C140" s="89"/>
      <c r="D140" s="88"/>
      <c r="E140" s="89"/>
      <c r="F140" s="90"/>
      <c r="G140" s="89" t="s">
        <v>198</v>
      </c>
      <c r="H140" s="88" t="s">
        <v>177</v>
      </c>
      <c r="I140" s="84" t="s">
        <v>6</v>
      </c>
      <c r="J140" s="88" t="s">
        <v>25</v>
      </c>
      <c r="K140" s="9" t="str">
        <f t="shared" si="6"/>
        <v/>
      </c>
      <c r="L140" s="9" t="str">
        <f t="shared" si="7"/>
        <v/>
      </c>
      <c r="M140" s="9" t="str">
        <f t="shared" si="8"/>
        <v>18:09</v>
      </c>
    </row>
    <row r="141" spans="1:13" ht="18" customHeight="1">
      <c r="A141" s="84" t="s">
        <v>5</v>
      </c>
      <c r="B141" s="88" t="s">
        <v>25</v>
      </c>
      <c r="C141" s="89" t="s">
        <v>158</v>
      </c>
      <c r="D141" s="88" t="s">
        <v>167</v>
      </c>
      <c r="E141" s="89" t="s">
        <v>199</v>
      </c>
      <c r="F141" s="90" t="s">
        <v>174</v>
      </c>
      <c r="G141" s="89" t="s">
        <v>200</v>
      </c>
      <c r="H141" s="88" t="s">
        <v>178</v>
      </c>
      <c r="I141" s="84" t="s">
        <v>5</v>
      </c>
      <c r="J141" s="88" t="s">
        <v>25</v>
      </c>
      <c r="K141" s="9" t="str">
        <f t="shared" si="6"/>
        <v>19:38</v>
      </c>
      <c r="L141" s="9" t="str">
        <f t="shared" si="7"/>
        <v>19:18</v>
      </c>
      <c r="M141" s="9" t="str">
        <f t="shared" si="8"/>
        <v>19:41</v>
      </c>
    </row>
    <row r="142" spans="1:13" ht="18" customHeight="1">
      <c r="A142" s="84" t="s">
        <v>4</v>
      </c>
      <c r="B142" s="88" t="s">
        <v>25</v>
      </c>
      <c r="C142" s="89"/>
      <c r="D142" s="88"/>
      <c r="E142" s="89" t="s">
        <v>201</v>
      </c>
      <c r="F142" s="90" t="s">
        <v>173</v>
      </c>
      <c r="G142" s="89"/>
      <c r="H142" s="88"/>
      <c r="I142" s="84" t="s">
        <v>4</v>
      </c>
      <c r="J142" s="88" t="s">
        <v>25</v>
      </c>
      <c r="K142" s="9" t="str">
        <f t="shared" si="6"/>
        <v/>
      </c>
      <c r="L142" s="9" t="str">
        <f t="shared" si="7"/>
        <v>20:53</v>
      </c>
      <c r="M142" s="9" t="str">
        <f t="shared" si="8"/>
        <v/>
      </c>
    </row>
    <row r="143" spans="1:13" ht="18" customHeight="1">
      <c r="A143" s="84" t="s">
        <v>3</v>
      </c>
      <c r="B143" s="88" t="s">
        <v>25</v>
      </c>
      <c r="C143" s="89"/>
      <c r="D143" s="88"/>
      <c r="E143" s="89"/>
      <c r="F143" s="90"/>
      <c r="G143" s="89" t="s">
        <v>202</v>
      </c>
      <c r="H143" s="88" t="s">
        <v>178</v>
      </c>
      <c r="I143" s="84" t="s">
        <v>3</v>
      </c>
      <c r="J143" s="88" t="s">
        <v>25</v>
      </c>
      <c r="K143" s="9" t="str">
        <f t="shared" si="6"/>
        <v/>
      </c>
      <c r="L143" s="9" t="str">
        <f t="shared" si="7"/>
        <v/>
      </c>
      <c r="M143" s="9" t="str">
        <f t="shared" si="8"/>
        <v>21:14</v>
      </c>
    </row>
    <row r="144" spans="1:13" ht="18" customHeight="1">
      <c r="A144" s="84" t="s">
        <v>2</v>
      </c>
      <c r="B144" s="88" t="s">
        <v>25</v>
      </c>
      <c r="C144" s="89" t="s">
        <v>73</v>
      </c>
      <c r="D144" s="88" t="s">
        <v>183</v>
      </c>
      <c r="E144" s="89" t="s">
        <v>203</v>
      </c>
      <c r="F144" s="90" t="s">
        <v>174</v>
      </c>
      <c r="G144" s="89" t="s">
        <v>134</v>
      </c>
      <c r="H144" s="88" t="s">
        <v>178</v>
      </c>
      <c r="I144" s="84" t="s">
        <v>2</v>
      </c>
      <c r="J144" s="88" t="s">
        <v>25</v>
      </c>
      <c r="K144" s="9" t="str">
        <f t="shared" si="6"/>
        <v>22:29</v>
      </c>
      <c r="L144" s="9" t="str">
        <f t="shared" si="7"/>
        <v>22:21</v>
      </c>
      <c r="M144" s="9" t="str">
        <f t="shared" si="8"/>
        <v>22:43</v>
      </c>
    </row>
    <row r="145" spans="1:13" ht="18" customHeight="1" thickBot="1">
      <c r="A145" s="95" t="s">
        <v>1</v>
      </c>
      <c r="B145" s="96" t="s">
        <v>25</v>
      </c>
      <c r="C145" s="97"/>
      <c r="D145" s="96"/>
      <c r="E145" s="97" t="s">
        <v>204</v>
      </c>
      <c r="F145" s="98" t="s">
        <v>173</v>
      </c>
      <c r="G145" s="97"/>
      <c r="H145" s="96"/>
      <c r="I145" s="95" t="s">
        <v>1</v>
      </c>
      <c r="J145" s="96" t="s">
        <v>25</v>
      </c>
      <c r="K145" s="9" t="str">
        <f t="shared" si="6"/>
        <v/>
      </c>
      <c r="L145" s="9" t="str">
        <f t="shared" si="7"/>
        <v>23:52</v>
      </c>
      <c r="M145" s="9" t="str">
        <f t="shared" si="8"/>
        <v/>
      </c>
    </row>
    <row r="146" spans="1:13" ht="18" customHeight="1">
      <c r="A146" s="99" t="s">
        <v>24</v>
      </c>
      <c r="B146" s="100" t="s">
        <v>0</v>
      </c>
      <c r="C146" s="101"/>
      <c r="D146" s="100"/>
      <c r="E146" s="102"/>
      <c r="F146" s="103"/>
      <c r="G146" s="102"/>
      <c r="H146" s="100"/>
      <c r="I146" s="99" t="s">
        <v>24</v>
      </c>
      <c r="J146" s="100" t="s">
        <v>0</v>
      </c>
      <c r="K146" s="9" t="str">
        <f t="shared" si="6"/>
        <v/>
      </c>
      <c r="L146" s="9" t="str">
        <f t="shared" si="7"/>
        <v/>
      </c>
      <c r="M146" s="9" t="str">
        <f t="shared" si="8"/>
        <v/>
      </c>
    </row>
    <row r="147" spans="1:13" ht="18" customHeight="1">
      <c r="A147" s="99" t="s">
        <v>23</v>
      </c>
      <c r="B147" s="104" t="s">
        <v>0</v>
      </c>
      <c r="C147" s="105"/>
      <c r="D147" s="104"/>
      <c r="E147" s="106" t="s">
        <v>56</v>
      </c>
      <c r="F147" s="107" t="s">
        <v>174</v>
      </c>
      <c r="G147" s="106" t="s">
        <v>205</v>
      </c>
      <c r="H147" s="104" t="s">
        <v>175</v>
      </c>
      <c r="I147" s="99" t="s">
        <v>23</v>
      </c>
      <c r="J147" s="104" t="s">
        <v>0</v>
      </c>
      <c r="K147" s="9" t="str">
        <f t="shared" si="6"/>
        <v/>
      </c>
      <c r="L147" s="9" t="str">
        <f t="shared" si="7"/>
        <v>01:01</v>
      </c>
      <c r="M147" s="9" t="str">
        <f t="shared" si="8"/>
        <v>01:00</v>
      </c>
    </row>
    <row r="148" spans="1:13" ht="18" customHeight="1">
      <c r="A148" s="99" t="s">
        <v>22</v>
      </c>
      <c r="B148" s="104" t="s">
        <v>0</v>
      </c>
      <c r="C148" s="106" t="s">
        <v>67</v>
      </c>
      <c r="D148" s="104" t="s">
        <v>179</v>
      </c>
      <c r="E148" s="106" t="s">
        <v>206</v>
      </c>
      <c r="F148" s="107" t="s">
        <v>173</v>
      </c>
      <c r="G148" s="106" t="s">
        <v>61</v>
      </c>
      <c r="H148" s="104" t="s">
        <v>175</v>
      </c>
      <c r="I148" s="99" t="s">
        <v>22</v>
      </c>
      <c r="J148" s="104" t="s">
        <v>0</v>
      </c>
      <c r="K148" s="9" t="str">
        <f t="shared" si="6"/>
        <v>02:56</v>
      </c>
      <c r="L148" s="9" t="str">
        <f t="shared" si="7"/>
        <v>02:28</v>
      </c>
      <c r="M148" s="9" t="str">
        <f t="shared" si="8"/>
        <v>02:29</v>
      </c>
    </row>
    <row r="149" spans="1:13" ht="18" customHeight="1">
      <c r="A149" s="99" t="s">
        <v>21</v>
      </c>
      <c r="B149" s="104" t="s">
        <v>0</v>
      </c>
      <c r="C149" s="106"/>
      <c r="D149" s="104"/>
      <c r="E149" s="106" t="s">
        <v>319</v>
      </c>
      <c r="F149" s="107" t="s">
        <v>173</v>
      </c>
      <c r="G149" s="108" t="s">
        <v>207</v>
      </c>
      <c r="H149" s="104" t="s">
        <v>175</v>
      </c>
      <c r="I149" s="99" t="s">
        <v>21</v>
      </c>
      <c r="J149" s="104" t="s">
        <v>0</v>
      </c>
      <c r="K149" s="9" t="str">
        <f t="shared" si="6"/>
        <v/>
      </c>
      <c r="L149" s="9" t="str">
        <f t="shared" si="7"/>
        <v>03:55_?</v>
      </c>
      <c r="M149" s="9" t="str">
        <f t="shared" si="8"/>
        <v>03:56</v>
      </c>
    </row>
    <row r="150" spans="1:13" ht="18" customHeight="1">
      <c r="A150" s="99" t="s">
        <v>20</v>
      </c>
      <c r="B150" s="104" t="s">
        <v>0</v>
      </c>
      <c r="C150" s="106"/>
      <c r="D150" s="104"/>
      <c r="E150" s="106"/>
      <c r="F150" s="107"/>
      <c r="G150" s="106"/>
      <c r="H150" s="104"/>
      <c r="I150" s="99" t="s">
        <v>20</v>
      </c>
      <c r="J150" s="104" t="s">
        <v>0</v>
      </c>
      <c r="K150" s="9" t="str">
        <f t="shared" si="6"/>
        <v/>
      </c>
      <c r="L150" s="9" t="str">
        <f t="shared" si="7"/>
        <v/>
      </c>
      <c r="M150" s="9" t="str">
        <f t="shared" si="8"/>
        <v/>
      </c>
    </row>
    <row r="151" spans="1:13" ht="18" customHeight="1">
      <c r="A151" s="99" t="s">
        <v>19</v>
      </c>
      <c r="B151" s="104" t="s">
        <v>0</v>
      </c>
      <c r="C151" s="106"/>
      <c r="D151" s="104"/>
      <c r="E151" s="106" t="s">
        <v>208</v>
      </c>
      <c r="F151" s="107" t="s">
        <v>173</v>
      </c>
      <c r="G151" s="106" t="s">
        <v>209</v>
      </c>
      <c r="H151" s="104" t="s">
        <v>178</v>
      </c>
      <c r="I151" s="99" t="s">
        <v>19</v>
      </c>
      <c r="J151" s="104" t="s">
        <v>0</v>
      </c>
      <c r="K151" s="9" t="str">
        <f t="shared" si="6"/>
        <v/>
      </c>
      <c r="L151" s="9" t="str">
        <f t="shared" si="7"/>
        <v>05:25</v>
      </c>
      <c r="M151" s="9" t="str">
        <f t="shared" si="8"/>
        <v>05:26</v>
      </c>
    </row>
    <row r="152" spans="1:13" ht="18" customHeight="1">
      <c r="A152" s="99" t="s">
        <v>18</v>
      </c>
      <c r="B152" s="104" t="s">
        <v>0</v>
      </c>
      <c r="C152" s="106" t="s">
        <v>210</v>
      </c>
      <c r="D152" s="104" t="s">
        <v>180</v>
      </c>
      <c r="E152" s="106" t="s">
        <v>142</v>
      </c>
      <c r="F152" s="107" t="s">
        <v>173</v>
      </c>
      <c r="G152" s="106" t="s">
        <v>211</v>
      </c>
      <c r="H152" s="104" t="s">
        <v>178</v>
      </c>
      <c r="I152" s="99" t="s">
        <v>18</v>
      </c>
      <c r="J152" s="104" t="s">
        <v>0</v>
      </c>
      <c r="K152" s="9" t="str">
        <f t="shared" si="6"/>
        <v>06:27</v>
      </c>
      <c r="L152" s="9" t="str">
        <f t="shared" si="7"/>
        <v>06:53</v>
      </c>
      <c r="M152" s="9" t="str">
        <f t="shared" si="8"/>
        <v>06:54</v>
      </c>
    </row>
    <row r="153" spans="1:13" ht="18" customHeight="1">
      <c r="A153" s="99" t="s">
        <v>17</v>
      </c>
      <c r="B153" s="104" t="s">
        <v>0</v>
      </c>
      <c r="C153" s="106"/>
      <c r="D153" s="104"/>
      <c r="E153" s="106"/>
      <c r="F153" s="107"/>
      <c r="G153" s="108"/>
      <c r="H153" s="104"/>
      <c r="I153" s="99" t="s">
        <v>17</v>
      </c>
      <c r="J153" s="104" t="s">
        <v>0</v>
      </c>
      <c r="K153" s="9" t="str">
        <f t="shared" si="6"/>
        <v/>
      </c>
      <c r="L153" s="9" t="str">
        <f t="shared" si="7"/>
        <v/>
      </c>
      <c r="M153" s="9" t="str">
        <f t="shared" si="8"/>
        <v/>
      </c>
    </row>
    <row r="154" spans="1:13" ht="18" customHeight="1">
      <c r="A154" s="99" t="s">
        <v>16</v>
      </c>
      <c r="B154" s="104" t="s">
        <v>0</v>
      </c>
      <c r="C154" s="106"/>
      <c r="D154" s="104"/>
      <c r="E154" s="106" t="s">
        <v>143</v>
      </c>
      <c r="F154" s="107" t="s">
        <v>174</v>
      </c>
      <c r="G154" s="106" t="s">
        <v>57</v>
      </c>
      <c r="H154" s="104" t="s">
        <v>177</v>
      </c>
      <c r="I154" s="99" t="s">
        <v>16</v>
      </c>
      <c r="J154" s="104" t="s">
        <v>0</v>
      </c>
      <c r="K154" s="9" t="str">
        <f t="shared" si="6"/>
        <v/>
      </c>
      <c r="L154" s="9" t="str">
        <f t="shared" si="7"/>
        <v>08:27</v>
      </c>
      <c r="M154" s="9" t="str">
        <f t="shared" si="8"/>
        <v>08:24</v>
      </c>
    </row>
    <row r="155" spans="1:13" ht="18" customHeight="1">
      <c r="A155" s="99" t="s">
        <v>15</v>
      </c>
      <c r="B155" s="104" t="s">
        <v>0</v>
      </c>
      <c r="C155" s="106" t="s">
        <v>212</v>
      </c>
      <c r="D155" s="104" t="s">
        <v>184</v>
      </c>
      <c r="E155" s="106" t="s">
        <v>213</v>
      </c>
      <c r="F155" s="107" t="s">
        <v>174</v>
      </c>
      <c r="G155" s="108" t="s">
        <v>213</v>
      </c>
      <c r="H155" s="104" t="s">
        <v>177</v>
      </c>
      <c r="I155" s="99" t="s">
        <v>15</v>
      </c>
      <c r="J155" s="104" t="s">
        <v>0</v>
      </c>
      <c r="K155" s="9" t="str">
        <f t="shared" si="6"/>
        <v>09:38</v>
      </c>
      <c r="L155" s="9" t="str">
        <f t="shared" si="7"/>
        <v>09:53</v>
      </c>
      <c r="M155" s="9" t="str">
        <f t="shared" si="8"/>
        <v>09:53</v>
      </c>
    </row>
    <row r="156" spans="1:13" ht="18" customHeight="1">
      <c r="A156" s="99" t="s">
        <v>14</v>
      </c>
      <c r="B156" s="104" t="s">
        <v>0</v>
      </c>
      <c r="C156" s="106"/>
      <c r="D156" s="104"/>
      <c r="E156" s="106"/>
      <c r="F156" s="107"/>
      <c r="G156" s="106"/>
      <c r="H156" s="104"/>
      <c r="I156" s="99" t="s">
        <v>14</v>
      </c>
      <c r="J156" s="104" t="s">
        <v>0</v>
      </c>
      <c r="K156" s="9" t="str">
        <f t="shared" si="6"/>
        <v/>
      </c>
      <c r="L156" s="9" t="str">
        <f t="shared" si="7"/>
        <v/>
      </c>
      <c r="M156" s="9" t="str">
        <f t="shared" si="8"/>
        <v/>
      </c>
    </row>
    <row r="157" spans="1:13" ht="18" customHeight="1">
      <c r="A157" s="99" t="s">
        <v>13</v>
      </c>
      <c r="B157" s="104" t="s">
        <v>0</v>
      </c>
      <c r="C157" s="106"/>
      <c r="D157" s="104"/>
      <c r="E157" s="106" t="s">
        <v>214</v>
      </c>
      <c r="F157" s="107" t="s">
        <v>174</v>
      </c>
      <c r="G157" s="106" t="s">
        <v>215</v>
      </c>
      <c r="H157" s="104" t="s">
        <v>178</v>
      </c>
      <c r="I157" s="99" t="s">
        <v>13</v>
      </c>
      <c r="J157" s="104" t="s">
        <v>0</v>
      </c>
      <c r="K157" s="9" t="str">
        <f t="shared" si="6"/>
        <v/>
      </c>
      <c r="L157" s="9" t="str">
        <f t="shared" si="7"/>
        <v>11:18</v>
      </c>
      <c r="M157" s="9" t="str">
        <f t="shared" si="8"/>
        <v>11:20</v>
      </c>
    </row>
    <row r="158" spans="1:13" ht="18" customHeight="1">
      <c r="A158" s="99" t="s">
        <v>12</v>
      </c>
      <c r="B158" s="104" t="s">
        <v>0</v>
      </c>
      <c r="C158" s="106"/>
      <c r="D158" s="104"/>
      <c r="E158" s="106" t="s">
        <v>216</v>
      </c>
      <c r="F158" s="107" t="s">
        <v>174</v>
      </c>
      <c r="G158" s="106" t="s">
        <v>147</v>
      </c>
      <c r="H158" s="104" t="s">
        <v>178</v>
      </c>
      <c r="I158" s="99" t="s">
        <v>12</v>
      </c>
      <c r="J158" s="104" t="s">
        <v>0</v>
      </c>
      <c r="K158" s="9" t="str">
        <f t="shared" si="6"/>
        <v/>
      </c>
      <c r="L158" s="9" t="str">
        <f t="shared" si="7"/>
        <v>12:48</v>
      </c>
      <c r="M158" s="9" t="str">
        <f t="shared" si="8"/>
        <v>12:47</v>
      </c>
    </row>
    <row r="159" spans="1:13" ht="18" customHeight="1">
      <c r="A159" s="99" t="s">
        <v>11</v>
      </c>
      <c r="B159" s="104" t="s">
        <v>0</v>
      </c>
      <c r="C159" s="106" t="s">
        <v>217</v>
      </c>
      <c r="D159" s="104" t="s">
        <v>181</v>
      </c>
      <c r="E159" s="105"/>
      <c r="F159" s="107"/>
      <c r="G159" s="106"/>
      <c r="H159" s="104"/>
      <c r="I159" s="99" t="s">
        <v>11</v>
      </c>
      <c r="J159" s="104" t="s">
        <v>0</v>
      </c>
      <c r="K159" s="9" t="str">
        <f t="shared" si="6"/>
        <v>13:16</v>
      </c>
      <c r="L159" s="9" t="str">
        <f t="shared" si="7"/>
        <v/>
      </c>
      <c r="M159" s="9" t="str">
        <f t="shared" si="8"/>
        <v/>
      </c>
    </row>
    <row r="160" spans="1:13" ht="18" customHeight="1">
      <c r="A160" s="99" t="s">
        <v>10</v>
      </c>
      <c r="B160" s="104" t="s">
        <v>0</v>
      </c>
      <c r="C160" s="106"/>
      <c r="D160" s="104"/>
      <c r="E160" s="106" t="s">
        <v>218</v>
      </c>
      <c r="F160" s="107" t="s">
        <v>174</v>
      </c>
      <c r="G160" s="106" t="s">
        <v>219</v>
      </c>
      <c r="H160" s="104" t="s">
        <v>177</v>
      </c>
      <c r="I160" s="99" t="s">
        <v>10</v>
      </c>
      <c r="J160" s="104" t="s">
        <v>0</v>
      </c>
      <c r="K160" s="9" t="str">
        <f t="shared" si="6"/>
        <v/>
      </c>
      <c r="L160" s="9" t="str">
        <f t="shared" si="7"/>
        <v>14:23</v>
      </c>
      <c r="M160" s="9" t="str">
        <f t="shared" si="8"/>
        <v>14:16</v>
      </c>
    </row>
    <row r="161" spans="1:13" ht="18" customHeight="1">
      <c r="A161" s="99" t="s">
        <v>9</v>
      </c>
      <c r="B161" s="104" t="s">
        <v>0</v>
      </c>
      <c r="C161" s="106"/>
      <c r="D161" s="104"/>
      <c r="E161" s="106" t="s">
        <v>220</v>
      </c>
      <c r="F161" s="107" t="s">
        <v>174</v>
      </c>
      <c r="G161" s="108" t="s">
        <v>324</v>
      </c>
      <c r="H161" s="104" t="s">
        <v>178</v>
      </c>
      <c r="I161" s="99" t="s">
        <v>9</v>
      </c>
      <c r="J161" s="104" t="s">
        <v>0</v>
      </c>
      <c r="K161" s="9" t="str">
        <f t="shared" si="6"/>
        <v/>
      </c>
      <c r="L161" s="9" t="str">
        <f t="shared" si="7"/>
        <v>15:56</v>
      </c>
      <c r="M161" s="9" t="str">
        <f t="shared" si="8"/>
        <v>15:45</v>
      </c>
    </row>
    <row r="162" spans="1:13" ht="18" customHeight="1">
      <c r="A162" s="99" t="s">
        <v>8</v>
      </c>
      <c r="B162" s="104" t="s">
        <v>0</v>
      </c>
      <c r="C162" s="106" t="s">
        <v>221</v>
      </c>
      <c r="D162" s="104" t="s">
        <v>166</v>
      </c>
      <c r="E162" s="106"/>
      <c r="F162" s="107"/>
      <c r="G162" s="106"/>
      <c r="H162" s="104"/>
      <c r="I162" s="99" t="s">
        <v>8</v>
      </c>
      <c r="J162" s="104" t="s">
        <v>0</v>
      </c>
      <c r="K162" s="9" t="str">
        <f t="shared" si="6"/>
        <v>16:36</v>
      </c>
      <c r="L162" s="9" t="str">
        <f t="shared" si="7"/>
        <v/>
      </c>
      <c r="M162" s="9" t="str">
        <f t="shared" si="8"/>
        <v/>
      </c>
    </row>
    <row r="163" spans="1:13" ht="18" customHeight="1">
      <c r="A163" s="99" t="s">
        <v>7</v>
      </c>
      <c r="B163" s="104" t="s">
        <v>0</v>
      </c>
      <c r="C163" s="106"/>
      <c r="D163" s="104"/>
      <c r="E163" s="106" t="s">
        <v>222</v>
      </c>
      <c r="F163" s="107" t="s">
        <v>173</v>
      </c>
      <c r="G163" s="106" t="s">
        <v>223</v>
      </c>
      <c r="H163" s="104" t="s">
        <v>175</v>
      </c>
      <c r="I163" s="99" t="s">
        <v>7</v>
      </c>
      <c r="J163" s="104" t="s">
        <v>0</v>
      </c>
      <c r="K163" s="9" t="str">
        <f t="shared" si="6"/>
        <v/>
      </c>
      <c r="L163" s="9" t="str">
        <f t="shared" si="7"/>
        <v>17:22</v>
      </c>
      <c r="M163" s="9" t="str">
        <f t="shared" si="8"/>
        <v>17:12</v>
      </c>
    </row>
    <row r="164" spans="1:13" ht="18" customHeight="1">
      <c r="A164" s="99" t="s">
        <v>6</v>
      </c>
      <c r="B164" s="104" t="s">
        <v>0</v>
      </c>
      <c r="C164" s="106"/>
      <c r="D164" s="104"/>
      <c r="E164" s="106" t="s">
        <v>98</v>
      </c>
      <c r="F164" s="107" t="s">
        <v>174</v>
      </c>
      <c r="G164" s="106" t="s">
        <v>224</v>
      </c>
      <c r="H164" s="104" t="s">
        <v>177</v>
      </c>
      <c r="I164" s="99" t="s">
        <v>6</v>
      </c>
      <c r="J164" s="104" t="s">
        <v>0</v>
      </c>
      <c r="K164" s="9" t="str">
        <f t="shared" si="6"/>
        <v/>
      </c>
      <c r="L164" s="9" t="str">
        <f t="shared" si="7"/>
        <v>18:55</v>
      </c>
      <c r="M164" s="9" t="str">
        <f t="shared" si="8"/>
        <v>18:44</v>
      </c>
    </row>
    <row r="165" spans="1:13" ht="18" customHeight="1">
      <c r="A165" s="99" t="s">
        <v>5</v>
      </c>
      <c r="B165" s="104" t="s">
        <v>0</v>
      </c>
      <c r="C165" s="106" t="s">
        <v>225</v>
      </c>
      <c r="D165" s="104" t="s">
        <v>182</v>
      </c>
      <c r="E165" s="106"/>
      <c r="F165" s="107"/>
      <c r="G165" s="106"/>
      <c r="H165" s="104"/>
      <c r="I165" s="99" t="s">
        <v>5</v>
      </c>
      <c r="J165" s="104" t="s">
        <v>0</v>
      </c>
      <c r="K165" s="9" t="str">
        <f t="shared" si="6"/>
        <v>19:48</v>
      </c>
      <c r="L165" s="9" t="str">
        <f t="shared" si="7"/>
        <v/>
      </c>
      <c r="M165" s="9" t="str">
        <f t="shared" si="8"/>
        <v/>
      </c>
    </row>
    <row r="166" spans="1:13" ht="18" customHeight="1">
      <c r="A166" s="99" t="s">
        <v>4</v>
      </c>
      <c r="B166" s="104" t="s">
        <v>0</v>
      </c>
      <c r="C166" s="109"/>
      <c r="D166" s="104"/>
      <c r="E166" s="106" t="s">
        <v>226</v>
      </c>
      <c r="F166" s="107" t="s">
        <v>173</v>
      </c>
      <c r="G166" s="106" t="s">
        <v>227</v>
      </c>
      <c r="H166" s="104" t="s">
        <v>177</v>
      </c>
      <c r="I166" s="99" t="s">
        <v>4</v>
      </c>
      <c r="J166" s="104" t="s">
        <v>0</v>
      </c>
      <c r="K166" s="9" t="str">
        <f t="shared" si="6"/>
        <v/>
      </c>
      <c r="L166" s="9" t="str">
        <f t="shared" si="7"/>
        <v>20:21</v>
      </c>
      <c r="M166" s="9" t="str">
        <f t="shared" si="8"/>
        <v>20:19</v>
      </c>
    </row>
    <row r="167" spans="1:13" ht="18" customHeight="1">
      <c r="A167" s="99" t="s">
        <v>3</v>
      </c>
      <c r="B167" s="104" t="s">
        <v>0</v>
      </c>
      <c r="C167" s="106"/>
      <c r="D167" s="104"/>
      <c r="E167" s="106" t="s">
        <v>229</v>
      </c>
      <c r="F167" s="107" t="s">
        <v>174</v>
      </c>
      <c r="G167" s="106" t="s">
        <v>229</v>
      </c>
      <c r="H167" s="104" t="s">
        <v>177</v>
      </c>
      <c r="I167" s="99" t="s">
        <v>3</v>
      </c>
      <c r="J167" s="104" t="s">
        <v>0</v>
      </c>
      <c r="K167" s="9" t="str">
        <f t="shared" si="6"/>
        <v/>
      </c>
      <c r="L167" s="9" t="str">
        <f t="shared" si="7"/>
        <v>21:48</v>
      </c>
      <c r="M167" s="9" t="str">
        <f t="shared" si="8"/>
        <v>21:48</v>
      </c>
    </row>
    <row r="168" spans="1:13" ht="18" customHeight="1">
      <c r="A168" s="99" t="s">
        <v>2</v>
      </c>
      <c r="B168" s="104" t="s">
        <v>0</v>
      </c>
      <c r="C168" s="106"/>
      <c r="D168" s="104"/>
      <c r="E168" s="106"/>
      <c r="F168" s="107"/>
      <c r="G168" s="106"/>
      <c r="H168" s="104"/>
      <c r="I168" s="99" t="s">
        <v>2</v>
      </c>
      <c r="J168" s="104" t="s">
        <v>0</v>
      </c>
      <c r="K168" s="9" t="str">
        <f t="shared" si="6"/>
        <v/>
      </c>
      <c r="L168" s="9" t="str">
        <f t="shared" si="7"/>
        <v/>
      </c>
      <c r="M168" s="9" t="str">
        <f t="shared" si="8"/>
        <v/>
      </c>
    </row>
    <row r="169" spans="1:13" ht="18" customHeight="1">
      <c r="A169" s="99" t="s">
        <v>1</v>
      </c>
      <c r="B169" s="104" t="s">
        <v>0</v>
      </c>
      <c r="C169" s="106" t="s">
        <v>240</v>
      </c>
      <c r="D169" s="104" t="s">
        <v>184</v>
      </c>
      <c r="E169" s="106" t="s">
        <v>230</v>
      </c>
      <c r="F169" s="113" t="s">
        <v>295</v>
      </c>
      <c r="G169" s="106" t="s">
        <v>230</v>
      </c>
      <c r="H169" s="104" t="s">
        <v>178</v>
      </c>
      <c r="I169" s="99" t="s">
        <v>1</v>
      </c>
      <c r="J169" s="104" t="s">
        <v>0</v>
      </c>
      <c r="K169" s="9" t="str">
        <f t="shared" si="6"/>
        <v>23:54</v>
      </c>
      <c r="L169" s="9" t="str">
        <f t="shared" si="7"/>
        <v>23:23</v>
      </c>
      <c r="M169" s="9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timeList_ZH</vt:lpstr>
      <vt:lpstr>timeList0212-0225</vt:lpstr>
      <vt:lpstr>timeList0204-0211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2026-03-03T14:27:32Z</dcterms:modified>
</cp:coreProperties>
</file>