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ombinations" sheetId="2" r:id="rId5"/>
    <sheet name="Login" sheetId="3" r:id="rId6"/>
    <sheet name="Accounts" sheetId="4" r:id="rId7"/>
    <sheet name="BuyOrSell" sheetId="5" r:id="rId8"/>
    <sheet name="scripts" sheetId="6" r:id="rId9"/>
  </sheets>
</workbook>
</file>

<file path=xl/sharedStrings.xml><?xml version="1.0" encoding="utf-8"?>
<sst xmlns="http://schemas.openxmlformats.org/spreadsheetml/2006/main" uniqueCount="101">
  <si>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</si>
  <si>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</si>
  <si>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</si>
  <si>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</si>
  <si>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Combinations</t>
  </si>
  <si>
    <t>Table 1</t>
  </si>
  <si>
    <t>Execution Type</t>
  </si>
  <si>
    <t>BrowserType</t>
  </si>
  <si>
    <t>BrowserName</t>
  </si>
  <si>
    <t>Execution</t>
  </si>
  <si>
    <t>Device Details</t>
  </si>
  <si>
    <t>Local</t>
  </si>
  <si>
    <t>Web Browser</t>
  </si>
  <si>
    <t>Chrome</t>
  </si>
  <si>
    <t>YES</t>
  </si>
  <si>
    <t>BrowserStack</t>
  </si>
  <si>
    <t>Mobile Browser</t>
  </si>
  <si>
    <t>NO</t>
  </si>
  <si>
    <t>Firefox</t>
  </si>
  <si>
    <t>Login</t>
  </si>
  <si>
    <r>
      <rPr>
        <b val="1"/>
        <sz val="10"/>
        <color indexed="8"/>
        <rFont val="Arial"/>
      </rPr>
      <t>TC.NO.</t>
    </r>
  </si>
  <si>
    <t>MobileNumber</t>
  </si>
  <si>
    <t>Pin</t>
  </si>
  <si>
    <t>Keywords</t>
  </si>
  <si>
    <t>MTExMTEx</t>
  </si>
  <si>
    <t>Login_1</t>
  </si>
  <si>
    <t>MTIzNDU2</t>
  </si>
  <si>
    <t>Login_2</t>
  </si>
  <si>
    <t>Accounts</t>
  </si>
  <si>
    <t>Name</t>
  </si>
  <si>
    <t>DOB</t>
  </si>
  <si>
    <t>EmailId</t>
  </si>
  <si>
    <t>Address</t>
  </si>
  <si>
    <t>MaritalStatus</t>
  </si>
  <si>
    <t>PAN</t>
  </si>
  <si>
    <t>Gender</t>
  </si>
  <si>
    <t>Bank Account Details</t>
  </si>
  <si>
    <t>-</t>
  </si>
  <si>
    <t>8056295958</t>
  </si>
  <si>
    <t>QVROUE4wNTE5Ug==</t>
  </si>
  <si>
    <t>A2211251615587488396435,Test Bank - AABF,true,ODM3NDgyMzkyMzQ4NzI=</t>
  </si>
  <si>
    <t>Accounts_1</t>
  </si>
  <si>
    <t>BuyOrSell</t>
  </si>
  <si>
    <t>InstrumentType</t>
  </si>
  <si>
    <t>DeliveryOrIntraDay</t>
  </si>
  <si>
    <t>Order</t>
  </si>
  <si>
    <t>AmountOrQuantity</t>
  </si>
  <si>
    <t>Units</t>
  </si>
  <si>
    <t>Validity</t>
  </si>
  <si>
    <t>DisclosedQuantity</t>
  </si>
  <si>
    <t>Buy_1;;;DMTest</t>
  </si>
  <si>
    <t>Equity</t>
  </si>
  <si>
    <t>Buy</t>
  </si>
  <si>
    <t>Delivery</t>
  </si>
  <si>
    <t>Market</t>
  </si>
  <si>
    <t>Quantity</t>
  </si>
  <si>
    <t>Buy_1</t>
  </si>
  <si>
    <t>DAY</t>
  </si>
  <si>
    <t>IOC</t>
  </si>
  <si>
    <t>Buy_2</t>
  </si>
  <si>
    <t>Limit</t>
  </si>
  <si>
    <t>Buy_2;;;DLTest</t>
  </si>
  <si>
    <t>Buy_3</t>
  </si>
  <si>
    <t>Conditional Market</t>
  </si>
  <si>
    <t>Buy_3;;;DCMTest</t>
  </si>
  <si>
    <t>Buy_4</t>
  </si>
  <si>
    <t>Conditional Limit</t>
  </si>
  <si>
    <t>Buy_4;;;DCLTest</t>
  </si>
  <si>
    <t>Buy_5;;;IMTest</t>
  </si>
  <si>
    <t>Intraday</t>
  </si>
  <si>
    <t>Buy_5</t>
  </si>
  <si>
    <t>Buy_6</t>
  </si>
  <si>
    <t>Buy_6;;;ILTest</t>
  </si>
  <si>
    <t>Buy_7</t>
  </si>
  <si>
    <t>Buy_7;;;ICMTest</t>
  </si>
  <si>
    <t>Buy_8</t>
  </si>
  <si>
    <t>Buy_8;;;ICLTest</t>
  </si>
  <si>
    <t>scripts</t>
  </si>
  <si>
    <t>stock_name</t>
  </si>
  <si>
    <t>instrumentId</t>
  </si>
  <si>
    <t>QuaryParameter</t>
  </si>
  <si>
    <t>scrip_1</t>
  </si>
  <si>
    <t>Tata Coffee Ltd.</t>
  </si>
  <si>
    <t>EQT2210210111362311826677</t>
  </si>
  <si>
    <t>ewogICJpbnN0cnVtZW50SWQiOiAiRVFUMjIxMDIxMDExMTM2MjMxMTgyNjY3NyIsCiAgImVsZW1lbnRzIjogWwogICAgewogICAgICAiZWxlbWVudFR5cGUiOiAiQkFTSUNfSU5GTyIKICAgIH0sCiAgICB7CiAgICAgICJlbGVtZW50VHlwZSI6ICJLRVlfU1RBVFMiCiAgICB9LAogICAgewogICAgICAiZWxlbWVudFR5cGUiOiAiRUFSTklOR19QRVJfU0hBUkUiCiAgICB9LAogICAgewogICAgICAiZWxlbWVudFR5cGUiOiAiSU5DT01FIgogICAgfSwKICAgIHsKICAgICAgImVsZW1lbnRUeXBlIjogIkJBTEFOQ0VfU0hFRVQiCiAgICB9LAogICAgewogICAgICAiZWxlbWVudFR5cGUiOiAiQ0FTSF9GTE9XIgogICAgfSwKICAgIHsKICAgICAgImVsZW1lbnRUeXBlIjogIlNIQVJFSE9MRElOR1MiCiAgICB9LAogICAgewogICAgICAiZWxlbWVudFR5cGUiOiAiQ09NUEFOWV9JTkZPIgogICAgfSwKICAgIHsKICAgICAgImVsZW1lbnRUeXBlIjogIk1PVklOR19BVkVSQUdFUyIKICAgIH0sCiAgICB7CiAgICAgICJlbGVtZW50VHlwZSI6ICJURUNITklDQUxfSU5ESUNBVE9SUyIKICAgIH0sCiAgICB7CiAgICAgICJlbGVtZW50VHlwZSI6ICJQSVZPVF9MRVZFTFMiCiAgICB9LAogICAgewogICAgICAiZWxlbWVudFR5cGUiOiAiVk9MVU1FIgogICAgfSwKICAgIHsKICAgICAgImVsZW1lbnRUeXBlIjogIlBSSUNFX0NIQU5HRV9BTkFMWVNJUyIKICAgIH0sCiAgICB7CiAgICAgICJlbGVtZW50VHlwZSI6ICJBRFZBTkNFUlNfREVDTElORVJTIgogICAgfQogIF0KfQ==</t>
  </si>
  <si>
    <t>scrip_2</t>
  </si>
  <si>
    <t>Reliance Industries Ltd.</t>
  </si>
  <si>
    <t>EQT2210141210079036534447</t>
  </si>
  <si>
    <t>ewogICJpbnN0cnVtZW50SWQiOiAiRVFUMjIxMDE0MTIxMDA3OTAzNjUzNDQ0NyIsCiAgImVsZW1lbnRzIjogWwogICAgewogICAgICAiZWxlbWVudFR5cGUiOiAiQkFTSUNfSU5GTyIKICAgIH0sCiAgICB7CiAgICAgICJlbGVtZW50VHlwZSI6ICJLRVlfU1RBVFMiCiAgICB9LAogICAgewogICAgICAiZWxlbWVudFR5cGUiOiAiRUFSTklOR19QRVJfU0hBUkUiCiAgICB9LAogICAgewogICAgICAiZWxlbWVudFR5cGUiOiAiSU5DT01FIgogICAgfSwKICAgIHsKICAgICAgImVsZW1lbnRUeXBlIjogIkJBTEFOQ0VfU0hFRVQiCiAgICB9LAogICAgewogICAgICAiZWxlbWVudFR5cGUiOiAiQ0FTSF9GTE9XIgogICAgfSwKICAgIHsKICAgICAgImVsZW1lbnRUeXBlIjogIlNIQVJFSE9MRElOR1MiCiAgICB9LAogICAgewogICAgICAiZWxlbWVudFR5cGUiOiAiQ09NUEFOWV9JTkZPIgogICAgfSwKICAgIHsKICAgICAgImVsZW1lbnRUeXBlIjogIk1PVklOR19BVkVSQUdFUyIKICAgIH0sCiAgICB7CiAgICAgICJlbGVtZW50VHlwZSI6ICJURUNITklDQUxfSU5ESUNBVE9SUyIKICAgIH0sCiAgICB7CiAgICAgICJlbGVtZW50VHlwZSI6ICJQSVZPVF9MRVZFTFMiCiAgICB9LAogICAgewogICAgICAiZWxlbWVudFR5cGUiOiAiVk9MVU1FIgogICAgfSwKICAgIHsKICAgICAgImVsZW1lbnRUeXBlIjogIlBSSUNFX0NIQU5HRV9BTkFMWVNJUyIKICAgIH0sCiAgICB7CiAgICAgICJlbGVtZW50VHlwZSI6ICJBRFZBTkNFUlNfREVDTElORVJTIgogICAgfQogIF0KfQ==</t>
  </si>
  <si>
    <t>scrip_3</t>
  </si>
  <si>
    <t>Tata Steel Ltd.</t>
  </si>
  <si>
    <t>EQT2210210111356501826168</t>
  </si>
  <si>
    <t>ewogICJpbnN0cnVtZW50SWQiOiAiRVFUMjIxMDIxMDExMTM1NjUwMTgyNjE2OCIsCiAgImVsZW1lbnRzIjogWwogICAgewogICAgICAiZWxlbWVudFR5cGUiOiAiQkFTSUNfSU5GTyIKICAgIH0sCiAgICB7CiAgICAgICJlbGVtZW50VHlwZSI6ICJLRVlfU1RBVFMiCiAgICB9LAogICAgewogICAgICAiZWxlbWVudFR5cGUiOiAiRUFSTklOR19QRVJfU0hBUkUiCiAgICB9LAogICAgewogICAgICAiZWxlbWVudFR5cGUiOiAiSU5DT01FIgogICAgfSwKICAgIHsKICAgICAgImVsZW1lbnRUeXBlIjogIkJBTEFOQ0VfU0hFRVQiCiAgICB9LAogICAgewogICAgICAiZWxlbWVudFR5cGUiOiAiQ0FTSF9GTE9XIgogICAgfSwKICAgIHsKICAgICAgImVsZW1lbnRUeXBlIjogIlNIQVJFSE9MRElOR1MiCiAgICB9LAogICAgewogICAgICAiZWxlbWVudFR5cGUiOiAiQ09NUEFOWV9JTkZPIgogICAgfSwKICAgIHsKICAgICAgImVsZW1lbnRUeXBlIjogIk1PVklOR19BVkVSQUdFUyIKICAgIH0sCiAgICB7CiAgICAgICJlbGVtZW50VHlwZSI6ICJURUNITklDQUxfSU5ESUNBVE9SUyIKICAgIH0sCiAgICB7CiAgICAgICJlbGVtZW50VHlwZSI6ICJQSVZPVF9MRVZFTFMiCiAgICB9LAogICAgewogICAgICAiZWxlbWVudFR5cGUiOiAiVk9MVU1FIgogICAgfSwKICAgIHsKICAgICAgImVsZW1lbnRUeXBlIjogIlBSSUNFX0NIQU5HRV9BTkFMWVNJUyIKICAgIH0sCiAgICB7CiAgICAgICJlbGVtZW50VHlwZSI6ICJBRFZBTkNFUlNfREVDTElORVJTIgogICAgfQogIF0KfQog</t>
  </si>
  <si>
    <t>scrip_4</t>
  </si>
  <si>
    <t>Infosys Ltd.</t>
  </si>
  <si>
    <t>EQT2210210111365591826626</t>
  </si>
  <si>
    <t>ewogICJpbnN0cnVtZW50SWQiOiAiRVFUMjIxMDIxMDExMTM2NTU5MTgyNjYyNiIsCiAgImVsZW1lbnRzIjogWwogICAgewogICAgICAiZWxlbWVudFR5cGUiOiAiQkFTSUNfSU5GTyIKICAgIH0sCiAgICB7CiAgICAgICJlbGVtZW50VHlwZSI6ICJLRVlfU1RBVFMiCiAgICB9LAogICAgewogICAgICAiZWxlbWVudFR5cGUiOiAiRUFSTklOR19QRVJfU0hBUkUiCiAgICB9LAogICAgewogICAgICAiZWxlbWVudFR5cGUiOiAiSU5DT01FIgogICAgfSwKICAgIHsKICAgICAgImVsZW1lbnRUeXBlIjogIkJBTEFOQ0VfU0hFRVQiCiAgICB9LAogICAgewogICAgICAiZWxlbWVudFR5cGUiOiAiQ0FTSF9GTE9XIgogICAgfSwKICAgIHsKICAgICAgImVsZW1lbnRUeXBlIjogIlNIQVJFSE9MRElOR1MiCiAgICB9LAogICAgewogICAgICAiZWxlbWVudFR5cGUiOiAiQ09NUEFOWV9JTkZPIgogICAgfSwKICAgIHsKICAgICAgImVsZW1lbnRUeXBlIjogIk1PVklOR19BVkVSQUdFUyIKICAgIH0sCiAgICB7CiAgICAgICJlbGVtZW50VHlwZSI6ICJURUNITklDQUxfSU5ESUNBVE9SUyIKICAgIH0sCiAgICB7CiAgICAgICJlbGVtZW50VHlwZSI6ICJQSVZPVF9MRVZFTFMiCiAgICB9LAogICAgewogICAgICAiZWxlbWVudFR5cGUiOiAiVk9MVU1FIgogICAgfSwKICAgIHsKICAgICAgImVsZW1lbnRUeXBlIjogIlBSSUNFX0NIQU5HRV9BTkFMWVNJUyIKICAgIH0sCiAgICB7CiAgICAgICJlbGVtZW50VHlwZSI6ICJBRFZBTkNFUlNfREVDTElORVJTIgogICAgfQogIF0KfQog</t>
  </si>
  <si>
    <t>scrip_5</t>
  </si>
  <si>
    <t>India Power Corporation Ltd.</t>
  </si>
  <si>
    <t>EQT2210210111344951826102</t>
  </si>
  <si>
    <t>ewogICJpbnN0cnVtZW50SWQiOiAiRVFUMjIxMDIxMDExMTM0NDk1MTgyNjEwMiIsCiAgImVsZW1lbnRzIjogWwogICAgewogICAgICAiZWxlbWVudFR5cGUiOiAiQkFTSUNfSU5GTyIKICAgIH0sCiAgICB7CiAgICAgICJlbGVtZW50VHlwZSI6ICJLRVlfU1RBVFMiCiAgICB9LAogICAgewogICAgICAiZWxlbWVudFR5cGUiOiAiRUFSTklOR19QRVJfU0hBUkUiCiAgICB9LAogICAgewogICAgICAiZWxlbWVudFR5cGUiOiAiSU5DT01FIgogICAgfSwKICAgIHsKICAgICAgImVsZW1lbnRUeXBlIjogIkJBTEFOQ0VfU0hFRVQiCiAgICB9LAogICAgewogICAgICAiZWxlbWVudFR5cGUiOiAiQ0FTSF9GTE9XIgogICAgfSwKICAgIHsKICAgICAgImVsZW1lbnRUeXBlIjogIlNIQVJFSE9MRElOR1MiCiAgICB9LAogICAgewogICAgICAiZWxlbWVudFR5cGUiOiAiQ09NUEFOWV9JTkZPIgogICAgfSwKICAgIHsKICAgICAgImVsZW1lbnRUeXBlIjogIk1PVklOR19BVkVSQUdFUyIKICAgIH0sCiAgICB7CiAgICAgICJlbGVtZW50VHlwZSI6ICJURUNITklDQUxfSU5ESUNBVE9SUyIKICAgIH0sCiAgICB7CiAgICAgICJlbGVtZW50VHlwZSI6ICJQSVZPVF9MRVZFTFMiCiAgICB9LAogICAgewogICAgICAiZWxlbWVudFR5cGUiOiAiVk9MVU1FIgogICAgfSwKICAgIHsKICAgICAgImVsZW1lbnRUeXBlIjogIlBSSUNFX0NIQU5HRV9BTkFMWVNJUyIKICAgIH0sCiAgICB7CiAgICAgICJlbGVtZW50VHlwZSI6ICJBRFZBTkNFUlNfREVDTElORVJTIgogICAgfQogIF0KfQog</t>
  </si>
</sst>
</file>

<file path=xl/styles.xml><?xml version="1.0" encoding="utf-8"?>
<styleSheet xmlns="http://schemas.openxmlformats.org/spreadsheetml/2006/main">
  <numFmts count="1">
    <numFmt numFmtId="0" formatCode="General"/>
  </numFmts>
  <fonts count="9">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10"/>
      <color indexed="8"/>
      <name val="Arial"/>
    </font>
    <font>
      <sz val="10"/>
      <color indexed="8"/>
      <name val="Arial"/>
    </font>
    <font>
      <sz val="11"/>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s>
  <borders count="31">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style="thin">
        <color indexed="13"/>
      </right>
      <top/>
      <bottom style="thin">
        <color indexed="13"/>
      </bottom>
      <diagonal/>
    </border>
    <border>
      <left style="thin">
        <color indexed="13"/>
      </left>
      <right/>
      <top/>
      <bottom/>
      <diagonal/>
    </border>
    <border>
      <left/>
      <right/>
      <top/>
      <bottom/>
      <diagonal/>
    </border>
    <border>
      <left/>
      <right style="thin">
        <color indexed="13"/>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bottom/>
      <diagonal/>
    </border>
    <border>
      <left style="thin">
        <color indexed="13"/>
      </left>
      <right style="thin">
        <color indexed="15"/>
      </right>
      <top style="thin">
        <color indexed="13"/>
      </top>
      <bottom style="thin">
        <color indexed="16"/>
      </bottom>
      <diagonal/>
    </border>
    <border>
      <left style="thin">
        <color indexed="15"/>
      </left>
      <right style="thin">
        <color indexed="13"/>
      </right>
      <top style="thin">
        <color indexed="13"/>
      </top>
      <bottom style="thin">
        <color indexed="16"/>
      </bottom>
      <diagonal/>
    </border>
    <border>
      <left style="thin">
        <color indexed="15"/>
      </left>
      <right style="thin">
        <color indexed="15"/>
      </right>
      <top style="thin">
        <color indexed="13"/>
      </top>
      <bottom style="thin">
        <color indexed="16"/>
      </bottom>
      <diagonal/>
    </border>
    <border>
      <left style="thin">
        <color indexed="13"/>
      </left>
      <right style="thin">
        <color indexed="13"/>
      </right>
      <top style="thin">
        <color indexed="13"/>
      </top>
      <bottom style="thin">
        <color indexed="16"/>
      </bottom>
      <diagonal/>
    </border>
    <border>
      <left style="thin">
        <color indexed="15"/>
      </left>
      <right style="thin">
        <color indexed="16"/>
      </right>
      <top style="thin">
        <color indexed="16"/>
      </top>
      <bottom style="thin">
        <color indexed="15"/>
      </bottom>
      <diagonal/>
    </border>
    <border>
      <left style="thin">
        <color indexed="16"/>
      </left>
      <right style="thin">
        <color indexed="13"/>
      </right>
      <top style="thin">
        <color indexed="16"/>
      </top>
      <bottom style="thin">
        <color indexed="15"/>
      </bottom>
      <diagonal/>
    </border>
    <border>
      <left style="thin">
        <color indexed="13"/>
      </left>
      <right style="thin">
        <color indexed="13"/>
      </right>
      <top style="thin">
        <color indexed="16"/>
      </top>
      <bottom style="thin">
        <color indexed="13"/>
      </bottom>
      <diagonal/>
    </border>
    <border>
      <left style="thin">
        <color indexed="13"/>
      </left>
      <right style="thin">
        <color indexed="15"/>
      </right>
      <top style="thin">
        <color indexed="16"/>
      </top>
      <bottom style="thin">
        <color indexed="15"/>
      </bottom>
      <diagonal/>
    </border>
    <border>
      <left style="thin">
        <color indexed="15"/>
      </left>
      <right style="thin">
        <color indexed="15"/>
      </right>
      <top style="thin">
        <color indexed="16"/>
      </top>
      <bottom style="thin">
        <color indexed="15"/>
      </bottom>
      <diagonal/>
    </border>
    <border>
      <left style="thin">
        <color indexed="15"/>
      </left>
      <right style="thin">
        <color indexed="16"/>
      </right>
      <top style="thin">
        <color indexed="15"/>
      </top>
      <bottom style="thin">
        <color indexed="15"/>
      </bottom>
      <diagonal/>
    </border>
    <border>
      <left style="thin">
        <color indexed="16"/>
      </left>
      <right style="thin">
        <color indexed="13"/>
      </right>
      <top style="thin">
        <color indexed="15"/>
      </top>
      <bottom style="thin">
        <color indexed="15"/>
      </bottom>
      <diagonal/>
    </border>
    <border>
      <left style="thin">
        <color indexed="13"/>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6"/>
      </bottom>
      <diagonal/>
    </border>
    <border>
      <left style="thin">
        <color indexed="16"/>
      </left>
      <right style="thin">
        <color indexed="15"/>
      </right>
      <top style="thin">
        <color indexed="16"/>
      </top>
      <bottom style="thin">
        <color indexed="15"/>
      </bottom>
      <diagonal/>
    </border>
    <border>
      <left style="thin">
        <color indexed="16"/>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bottom"/>
    </xf>
  </cellStyleXfs>
  <cellXfs count="6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49" fontId="6" fillId="4" borderId="2" applyNumberFormat="1" applyFont="1" applyFill="1" applyBorder="1" applyAlignment="1" applyProtection="0">
      <alignment vertical="bottom"/>
    </xf>
    <xf numFmtId="49" fontId="6" fillId="4" borderId="3" applyNumberFormat="1" applyFont="1" applyFill="1" applyBorder="1" applyAlignment="1" applyProtection="0">
      <alignment vertical="bottom"/>
    </xf>
    <xf numFmtId="0" fontId="0" fillId="5" borderId="1" applyNumberFormat="0" applyFont="1" applyFill="1" applyBorder="1" applyAlignment="1" applyProtection="0">
      <alignment vertical="bottom"/>
    </xf>
    <xf numFmtId="0" fontId="0" fillId="5" borderId="2"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49" fontId="0" fillId="5" borderId="4" applyNumberFormat="1" applyFont="1" applyFill="1" applyBorder="1" applyAlignment="1" applyProtection="0">
      <alignment vertical="bottom"/>
    </xf>
    <xf numFmtId="0" fontId="0" fillId="5" borderId="4"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0" fontId="0" fillId="5" borderId="7" applyNumberFormat="0" applyFont="1" applyFill="1" applyBorder="1" applyAlignment="1" applyProtection="0">
      <alignment vertical="bottom"/>
    </xf>
    <xf numFmtId="49" fontId="0" fillId="5" borderId="8" applyNumberFormat="1" applyFont="1" applyFill="1" applyBorder="1" applyAlignment="1" applyProtection="0">
      <alignment vertical="bottom"/>
    </xf>
    <xf numFmtId="0" fontId="0" fillId="5" borderId="8" applyNumberFormat="0" applyFont="1" applyFill="1" applyBorder="1" applyAlignment="1" applyProtection="0">
      <alignment vertical="bottom"/>
    </xf>
    <xf numFmtId="0" fontId="0" fillId="5" borderId="9" applyNumberFormat="0" applyFont="1" applyFill="1" applyBorder="1" applyAlignment="1" applyProtection="0">
      <alignment vertical="bottom"/>
    </xf>
    <xf numFmtId="0" fontId="0" fillId="5" borderId="10" applyNumberFormat="0" applyFont="1" applyFill="1" applyBorder="1" applyAlignment="1" applyProtection="0">
      <alignment vertical="bottom"/>
    </xf>
    <xf numFmtId="0" fontId="0" fillId="5" borderId="11" applyNumberFormat="0" applyFont="1" applyFill="1" applyBorder="1" applyAlignment="1" applyProtection="0">
      <alignment vertical="bottom"/>
    </xf>
    <xf numFmtId="0" fontId="0" fillId="5" borderId="12" applyNumberFormat="0" applyFont="1" applyFill="1" applyBorder="1" applyAlignment="1" applyProtection="0">
      <alignment vertical="bottom"/>
    </xf>
    <xf numFmtId="0" fontId="0" applyNumberFormat="1" applyFont="1" applyFill="0" applyBorder="0" applyAlignment="1" applyProtection="0">
      <alignment vertical="bottom"/>
    </xf>
    <xf numFmtId="0" fontId="0" fillId="5" borderId="13" applyNumberFormat="0" applyFont="1" applyFill="1" applyBorder="1" applyAlignment="1" applyProtection="0">
      <alignment vertical="bottom"/>
    </xf>
    <xf numFmtId="0" fontId="0" fillId="5" borderId="4" applyNumberFormat="1" applyFont="1" applyFill="1" applyBorder="1" applyAlignment="1" applyProtection="0">
      <alignment horizontal="right" vertical="bottom"/>
    </xf>
    <xf numFmtId="0" fontId="0" fillId="5" borderId="14" applyNumberFormat="0" applyFont="1" applyFill="1" applyBorder="1" applyAlignment="1" applyProtection="0">
      <alignment vertical="bottom"/>
    </xf>
    <xf numFmtId="0" fontId="0" fillId="5" borderId="8" applyNumberFormat="1" applyFont="1" applyFill="1" applyBorder="1" applyAlignment="1" applyProtection="0">
      <alignment horizontal="right" vertical="bottom"/>
    </xf>
    <xf numFmtId="0" fontId="0" fillId="5" borderId="8" applyNumberFormat="0" applyFont="1" applyFill="1" applyBorder="1" applyAlignment="1" applyProtection="0">
      <alignment horizontal="right" vertical="bottom"/>
    </xf>
    <xf numFmtId="0" fontId="0" applyNumberFormat="1" applyFont="1" applyFill="0" applyBorder="0" applyAlignment="1" applyProtection="0">
      <alignment vertical="bottom"/>
    </xf>
    <xf numFmtId="49" fontId="6" fillId="4" borderId="13" applyNumberFormat="1" applyFont="1" applyFill="1" applyBorder="1" applyAlignment="1" applyProtection="0">
      <alignment vertical="bottom"/>
    </xf>
    <xf numFmtId="49" fontId="0" fillId="5"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6" fillId="4" borderId="15" applyNumberFormat="1" applyFont="1" applyFill="1" applyBorder="1" applyAlignment="1" applyProtection="0">
      <alignment vertical="bottom"/>
    </xf>
    <xf numFmtId="49" fontId="6" fillId="4" borderId="16" applyNumberFormat="1" applyFont="1" applyFill="1" applyBorder="1" applyAlignment="1" applyProtection="0">
      <alignment vertical="bottom"/>
    </xf>
    <xf numFmtId="49" fontId="6" fillId="4" borderId="17" applyNumberFormat="1" applyFont="1" applyFill="1" applyBorder="1" applyAlignment="1" applyProtection="0">
      <alignment vertical="bottom"/>
    </xf>
    <xf numFmtId="49" fontId="6" fillId="4" borderId="18" applyNumberFormat="1" applyFont="1" applyFill="1" applyBorder="1" applyAlignment="1" applyProtection="0">
      <alignment vertical="bottom"/>
    </xf>
    <xf numFmtId="0" fontId="7" borderId="19" applyNumberFormat="1" applyFont="1" applyFill="0" applyBorder="1" applyAlignment="1" applyProtection="0">
      <alignment vertical="bottom" readingOrder="1"/>
    </xf>
    <xf numFmtId="49" fontId="0" borderId="20" applyNumberFormat="1" applyFont="1" applyFill="0" applyBorder="1" applyAlignment="1" applyProtection="0">
      <alignment vertical="bottom"/>
    </xf>
    <xf numFmtId="0" fontId="0" borderId="21" applyNumberFormat="1" applyFont="1" applyFill="0" applyBorder="1" applyAlignment="1" applyProtection="0">
      <alignment horizontal="right" vertical="bottom"/>
    </xf>
    <xf numFmtId="49" fontId="0" borderId="21" applyNumberFormat="1" applyFont="1" applyFill="0" applyBorder="1" applyAlignment="1" applyProtection="0">
      <alignment vertical="bottom"/>
    </xf>
    <xf numFmtId="49" fontId="0" borderId="22" applyNumberFormat="1" applyFont="1" applyFill="0" applyBorder="1" applyAlignment="1" applyProtection="0">
      <alignment vertical="bottom"/>
    </xf>
    <xf numFmtId="49" fontId="0" borderId="23" applyNumberFormat="1" applyFont="1" applyFill="0" applyBorder="1" applyAlignment="1" applyProtection="0">
      <alignment vertical="bottom"/>
    </xf>
    <xf numFmtId="0" fontId="0" borderId="23" applyNumberFormat="1" applyFont="1" applyFill="0" applyBorder="1" applyAlignment="1" applyProtection="0">
      <alignment vertical="bottom"/>
    </xf>
    <xf numFmtId="0" fontId="0" borderId="23" applyNumberFormat="0" applyFont="1" applyFill="0" applyBorder="1" applyAlignment="1" applyProtection="0">
      <alignment vertical="bottom"/>
    </xf>
    <xf numFmtId="0" fontId="7" borderId="24" applyNumberFormat="1" applyFont="1" applyFill="0" applyBorder="1" applyAlignment="1" applyProtection="0">
      <alignment vertical="bottom" readingOrder="1"/>
    </xf>
    <xf numFmtId="49" fontId="0" borderId="25" applyNumberFormat="1" applyFont="1" applyFill="0" applyBorder="1" applyAlignment="1" applyProtection="0">
      <alignment vertical="bottom"/>
    </xf>
    <xf numFmtId="0" fontId="0" borderId="8" applyNumberFormat="1" applyFont="1" applyFill="0" applyBorder="1" applyAlignment="1" applyProtection="0">
      <alignment horizontal="right" vertical="bottom"/>
    </xf>
    <xf numFmtId="49" fontId="0" borderId="8" applyNumberFormat="1" applyFont="1" applyFill="0" applyBorder="1" applyAlignment="1" applyProtection="0">
      <alignment vertical="bottom"/>
    </xf>
    <xf numFmtId="49" fontId="0" borderId="26" applyNumberFormat="1" applyFont="1" applyFill="0" applyBorder="1" applyAlignment="1" applyProtection="0">
      <alignment vertical="bottom"/>
    </xf>
    <xf numFmtId="49" fontId="0" borderId="27" applyNumberFormat="1" applyFont="1" applyFill="0" applyBorder="1" applyAlignment="1" applyProtection="0">
      <alignment vertical="bottom"/>
    </xf>
    <xf numFmtId="0" fontId="0" borderId="27" applyNumberFormat="1" applyFont="1" applyFill="0" applyBorder="1" applyAlignment="1" applyProtection="0">
      <alignment vertical="bottom"/>
    </xf>
    <xf numFmtId="0" fontId="0" borderId="27"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5" borderId="28" applyNumberFormat="1" applyFont="1" applyFill="1" applyBorder="1" applyAlignment="1" applyProtection="0">
      <alignment horizontal="left" vertical="center" readingOrder="1"/>
    </xf>
    <xf numFmtId="0" fontId="0" fillId="5" borderId="19" applyNumberFormat="1" applyFont="1" applyFill="1" applyBorder="1" applyAlignment="1" applyProtection="0">
      <alignment vertical="center" readingOrder="1"/>
    </xf>
    <xf numFmtId="49" fontId="0" fillId="5" borderId="29" applyNumberFormat="1" applyFont="1" applyFill="1" applyBorder="1" applyAlignment="1" applyProtection="0">
      <alignment horizontal="left" vertical="center" readingOrder="1"/>
    </xf>
    <xf numFmtId="49" fontId="0" fillId="5" borderId="23" applyNumberFormat="1" applyFont="1" applyFill="1" applyBorder="1" applyAlignment="1" applyProtection="0">
      <alignment horizontal="left" vertical="center" readingOrder="1"/>
    </xf>
    <xf numFmtId="49" fontId="8" fillId="5" borderId="23" applyNumberFormat="1" applyFont="1" applyFill="1" applyBorder="1" applyAlignment="1" applyProtection="0">
      <alignment vertical="center"/>
    </xf>
    <xf numFmtId="0" fontId="0" fillId="5" borderId="24" applyNumberFormat="1" applyFont="1" applyFill="1" applyBorder="1" applyAlignment="1" applyProtection="0">
      <alignment vertical="center" readingOrder="1"/>
    </xf>
    <xf numFmtId="49" fontId="0" fillId="5" borderId="30" applyNumberFormat="1" applyFont="1" applyFill="1" applyBorder="1" applyAlignment="1" applyProtection="0">
      <alignment horizontal="left" vertical="center" readingOrder="1"/>
    </xf>
    <xf numFmtId="49" fontId="0" fillId="5" borderId="27" applyNumberFormat="1" applyFont="1" applyFill="1" applyBorder="1" applyAlignment="1" applyProtection="0">
      <alignment horizontal="left" vertical="center" readingOrder="1"/>
    </xf>
    <xf numFmtId="49" fontId="8" fillId="5" borderId="27" applyNumberFormat="1" applyFont="1" applyFill="1" applyBorder="1" applyAlignment="1" applyProtection="0">
      <alignment vertical="center"/>
    </xf>
    <xf numFmtId="49" fontId="0" fillId="5" borderId="27" applyNumberFormat="1" applyFont="1" applyFill="1" applyBorder="1" applyAlignment="1" applyProtection="0">
      <alignment vertical="center"/>
    </xf>
    <xf numFmtId="49" fontId="8" borderId="27" applyNumberFormat="1" applyFont="1" applyFill="0" applyBorder="1" applyAlignment="1" applyProtection="0">
      <alignment vertical="bottom"/>
    </xf>
    <xf numFmtId="0" fontId="0" fillId="6" borderId="24" applyNumberFormat="0" applyFont="1" applyFill="1" applyBorder="1" applyAlignment="1" applyProtection="0">
      <alignment vertical="bottom"/>
    </xf>
    <xf numFmtId="0" fontId="0" borderId="30"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00"/>
      <rgbColor rgb="ffaaaaaa"/>
      <rgbColor rgb="fffffff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19</v>
      </c>
      <c r="C11" s="3"/>
      <c r="D11" s="3"/>
    </row>
    <row r="12">
      <c r="B12" s="4"/>
      <c r="C12" t="s" s="4">
        <v>5</v>
      </c>
      <c r="D12" t="s" s="5">
        <v>19</v>
      </c>
    </row>
    <row r="13">
      <c r="B13" t="s" s="3">
        <v>28</v>
      </c>
      <c r="C13" s="3"/>
      <c r="D13" s="3"/>
    </row>
    <row r="14">
      <c r="B14" s="4"/>
      <c r="C14" t="s" s="4">
        <v>5</v>
      </c>
      <c r="D14" t="s" s="5">
        <v>28</v>
      </c>
    </row>
    <row r="15">
      <c r="B15" t="s" s="3">
        <v>42</v>
      </c>
      <c r="C15" s="3"/>
      <c r="D15" s="3"/>
    </row>
    <row r="16">
      <c r="B16" s="4"/>
      <c r="C16" t="s" s="4">
        <v>5</v>
      </c>
      <c r="D16" t="s" s="5">
        <v>42</v>
      </c>
    </row>
    <row r="17">
      <c r="B17" t="s" s="3">
        <v>77</v>
      </c>
      <c r="C17" s="3"/>
      <c r="D17" s="3"/>
    </row>
    <row r="18">
      <c r="B18" s="4"/>
      <c r="C18" t="s" s="4">
        <v>5</v>
      </c>
      <c r="D18" t="s" s="5">
        <v>77</v>
      </c>
    </row>
  </sheetData>
  <mergeCells count="1">
    <mergeCell ref="B3:D3"/>
  </mergeCells>
  <hyperlinks>
    <hyperlink ref="D10" location="'Combinations'!R1C1" tooltip="" display="Combinations"/>
    <hyperlink ref="D12" location="'Login'!R1C1" tooltip="" display="Login"/>
    <hyperlink ref="D14" location="'Accounts'!R1C1" tooltip="" display="Accounts"/>
    <hyperlink ref="D16" location="'BuyOrSell'!R1C1" tooltip="" display="BuyOrSell"/>
    <hyperlink ref="D18" location="'scripts'!R1C1" tooltip="" display="scripts"/>
  </hyperlinks>
</worksheet>
</file>

<file path=xl/worksheets/sheet2.xml><?xml version="1.0" encoding="utf-8"?>
<worksheet xmlns:r="http://schemas.openxmlformats.org/officeDocument/2006/relationships" xmlns="http://schemas.openxmlformats.org/spreadsheetml/2006/main">
  <sheetPr>
    <pageSetUpPr fitToPage="1"/>
  </sheetPr>
  <dimension ref="A1:J11"/>
  <sheetViews>
    <sheetView workbookViewId="0" showGridLines="0" defaultGridColor="1"/>
  </sheetViews>
  <sheetFormatPr defaultColWidth="12.6667" defaultRowHeight="15.75" customHeight="1" outlineLevelRow="0" outlineLevelCol="0"/>
  <cols>
    <col min="1" max="1" width="13.8516" style="6" customWidth="1"/>
    <col min="2" max="2" width="15" style="6" customWidth="1"/>
    <col min="3" max="5" width="12.6719" style="6" customWidth="1"/>
    <col min="6" max="6" width="13.8516" style="6" customWidth="1"/>
    <col min="7" max="7" width="15" style="6" customWidth="1"/>
    <col min="8" max="10" width="12.6719" style="6" customWidth="1"/>
    <col min="11" max="16384" width="12.6719" style="6" customWidth="1"/>
  </cols>
  <sheetData>
    <row r="1" ht="13.65" customHeight="1">
      <c r="A1" t="s" s="7">
        <v>6</v>
      </c>
      <c r="B1" t="s" s="8">
        <v>7</v>
      </c>
      <c r="C1" t="s" s="8">
        <v>8</v>
      </c>
      <c r="D1" t="s" s="8">
        <v>9</v>
      </c>
      <c r="E1" t="s" s="9">
        <v>10</v>
      </c>
      <c r="F1" s="10"/>
      <c r="G1" s="11"/>
      <c r="H1" s="11"/>
      <c r="I1" s="11"/>
      <c r="J1" s="12"/>
    </row>
    <row r="2" ht="13.65" customHeight="1">
      <c r="A2" t="s" s="13">
        <v>11</v>
      </c>
      <c r="B2" t="s" s="13">
        <v>12</v>
      </c>
      <c r="C2" t="s" s="13">
        <v>13</v>
      </c>
      <c r="D2" t="s" s="13">
        <v>14</v>
      </c>
      <c r="E2" s="14"/>
      <c r="F2" s="15"/>
      <c r="G2" s="16"/>
      <c r="H2" s="16"/>
      <c r="I2" s="16"/>
      <c r="J2" s="17"/>
    </row>
    <row r="3" ht="13.65" customHeight="1">
      <c r="A3" t="s" s="18">
        <v>15</v>
      </c>
      <c r="B3" t="s" s="18">
        <v>16</v>
      </c>
      <c r="C3" t="s" s="18">
        <v>13</v>
      </c>
      <c r="D3" t="s" s="18">
        <v>17</v>
      </c>
      <c r="E3" s="19"/>
      <c r="F3" s="15"/>
      <c r="G3" s="16"/>
      <c r="H3" s="16"/>
      <c r="I3" s="16"/>
      <c r="J3" s="17"/>
    </row>
    <row r="4" ht="13.65" customHeight="1">
      <c r="A4" t="s" s="18">
        <v>15</v>
      </c>
      <c r="B4" t="s" s="18">
        <v>16</v>
      </c>
      <c r="C4" t="s" s="18">
        <v>18</v>
      </c>
      <c r="D4" t="s" s="18">
        <v>14</v>
      </c>
      <c r="E4" s="19"/>
      <c r="F4" s="15"/>
      <c r="G4" s="16"/>
      <c r="H4" s="16"/>
      <c r="I4" s="16"/>
      <c r="J4" s="17"/>
    </row>
    <row r="5" ht="13.65" customHeight="1">
      <c r="A5" s="19"/>
      <c r="B5" s="19"/>
      <c r="C5" s="19"/>
      <c r="D5" s="19"/>
      <c r="E5" s="19"/>
      <c r="F5" s="15"/>
      <c r="G5" s="16"/>
      <c r="H5" s="16"/>
      <c r="I5" s="16"/>
      <c r="J5" s="17"/>
    </row>
    <row r="6" ht="13.65" customHeight="1">
      <c r="A6" s="19"/>
      <c r="B6" s="19"/>
      <c r="C6" s="19"/>
      <c r="D6" s="19"/>
      <c r="E6" s="19"/>
      <c r="F6" s="15"/>
      <c r="G6" s="16"/>
      <c r="H6" s="16"/>
      <c r="I6" s="16"/>
      <c r="J6" s="17"/>
    </row>
    <row r="7" ht="13.65" customHeight="1">
      <c r="A7" s="19"/>
      <c r="B7" s="19"/>
      <c r="C7" s="19"/>
      <c r="D7" s="19"/>
      <c r="E7" s="19"/>
      <c r="F7" s="15"/>
      <c r="G7" s="16"/>
      <c r="H7" s="16"/>
      <c r="I7" s="16"/>
      <c r="J7" s="17"/>
    </row>
    <row r="8" ht="13.65" customHeight="1">
      <c r="A8" s="19"/>
      <c r="B8" s="19"/>
      <c r="C8" s="19"/>
      <c r="D8" s="19"/>
      <c r="E8" s="19"/>
      <c r="F8" s="15"/>
      <c r="G8" s="16"/>
      <c r="H8" s="16"/>
      <c r="I8" s="16"/>
      <c r="J8" s="17"/>
    </row>
    <row r="9" ht="13.65" customHeight="1">
      <c r="A9" s="19"/>
      <c r="B9" s="19"/>
      <c r="C9" s="19"/>
      <c r="D9" s="19"/>
      <c r="E9" s="19"/>
      <c r="F9" s="15"/>
      <c r="G9" s="16"/>
      <c r="H9" s="16"/>
      <c r="I9" s="16"/>
      <c r="J9" s="17"/>
    </row>
    <row r="10" ht="13.65" customHeight="1">
      <c r="A10" s="19"/>
      <c r="B10" s="19"/>
      <c r="C10" s="19"/>
      <c r="D10" s="19"/>
      <c r="E10" s="19"/>
      <c r="F10" s="15"/>
      <c r="G10" s="16"/>
      <c r="H10" s="16"/>
      <c r="I10" s="16"/>
      <c r="J10" s="17"/>
    </row>
    <row r="11" ht="13.65" customHeight="1">
      <c r="A11" s="20"/>
      <c r="B11" s="21"/>
      <c r="C11" s="21"/>
      <c r="D11" s="21"/>
      <c r="E11" s="21"/>
      <c r="F11" s="22"/>
      <c r="G11" s="22"/>
      <c r="H11" s="22"/>
      <c r="I11" s="22"/>
      <c r="J11" s="23"/>
    </row>
  </sheetData>
  <dataValidations count="3">
    <dataValidation type="list" allowBlank="1" showInputMessage="1" showErrorMessage="1" sqref="A2:A4">
      <formula1>"Local,BrowserStack"</formula1>
    </dataValidation>
    <dataValidation type="list" allowBlank="1" showInputMessage="1" showErrorMessage="1" sqref="B2:B4">
      <formula1>"Web Browser,Mobile Browser"</formula1>
    </dataValidation>
    <dataValidation type="list" allowBlank="1" showInputMessage="1" showErrorMessage="1" sqref="D2:D4">
      <formula1>"YES,NO"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1" width="6.67188" style="24" customWidth="1"/>
    <col min="2" max="3" width="12.6719" style="24" customWidth="1"/>
    <col min="4" max="4" width="16.6719" style="24" customWidth="1"/>
    <col min="5" max="5" width="12.6719" style="24" customWidth="1"/>
    <col min="6" max="16384" width="12.6719" style="24" customWidth="1"/>
  </cols>
  <sheetData>
    <row r="1" ht="13.65" customHeight="1">
      <c r="A1" t="s" s="7">
        <v>20</v>
      </c>
      <c r="B1" t="s" s="8">
        <v>21</v>
      </c>
      <c r="C1" t="s" s="8">
        <v>22</v>
      </c>
      <c r="D1" t="s" s="9">
        <v>23</v>
      </c>
      <c r="E1" s="25"/>
    </row>
    <row r="2" ht="13.65" customHeight="1">
      <c r="A2" s="26">
        <v>1</v>
      </c>
      <c r="B2" s="26">
        <v>8056295958</v>
      </c>
      <c r="C2" t="s" s="13">
        <v>24</v>
      </c>
      <c r="D2" t="s" s="13">
        <v>25</v>
      </c>
      <c r="E2" s="27"/>
    </row>
    <row r="3" ht="13.65" customHeight="1">
      <c r="A3" s="28">
        <v>2</v>
      </c>
      <c r="B3" s="28">
        <v>9343550736</v>
      </c>
      <c r="C3" t="s" s="18">
        <v>26</v>
      </c>
      <c r="D3" t="s" s="18">
        <v>27</v>
      </c>
      <c r="E3" s="27"/>
    </row>
    <row r="4" ht="13.65" customHeight="1">
      <c r="A4" s="29"/>
      <c r="B4" s="29"/>
      <c r="C4" s="19"/>
      <c r="D4" s="18"/>
      <c r="E4" s="27"/>
    </row>
    <row r="5" ht="13.65" customHeight="1">
      <c r="A5" s="29"/>
      <c r="B5" s="29"/>
      <c r="C5" s="19"/>
      <c r="D5" s="18"/>
      <c r="E5" s="27"/>
    </row>
    <row r="6" ht="13.65" customHeight="1">
      <c r="A6" s="29"/>
      <c r="B6" s="29"/>
      <c r="C6" s="19"/>
      <c r="D6" s="18"/>
      <c r="E6" s="27"/>
    </row>
    <row r="7" ht="13.65" customHeight="1">
      <c r="A7" s="29"/>
      <c r="B7" s="29"/>
      <c r="C7" s="19"/>
      <c r="D7" s="18"/>
      <c r="E7" s="27"/>
    </row>
    <row r="8" ht="13.65" customHeight="1">
      <c r="A8" s="19"/>
      <c r="B8" s="19"/>
      <c r="C8" s="19"/>
      <c r="D8" s="19"/>
      <c r="E8" s="27"/>
    </row>
    <row r="9" ht="13.65" customHeight="1">
      <c r="A9" s="19"/>
      <c r="B9" s="19"/>
      <c r="C9" s="19"/>
      <c r="D9" s="19"/>
      <c r="E9" s="27"/>
    </row>
    <row r="10" ht="13.65" customHeight="1">
      <c r="A10" s="19"/>
      <c r="B10" s="19"/>
      <c r="C10" s="19"/>
      <c r="D10" s="19"/>
      <c r="E10" s="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12.6667" defaultRowHeight="15.75" customHeight="1" outlineLevelRow="0" outlineLevelCol="0"/>
  <cols>
    <col min="1" max="1" width="6.67188" style="30" customWidth="1"/>
    <col min="2" max="2" width="9.17188" style="30" customWidth="1"/>
    <col min="3" max="3" width="9" style="30" customWidth="1"/>
    <col min="4" max="5" width="10" style="30" customWidth="1"/>
    <col min="6" max="7" width="12.6719" style="30" customWidth="1"/>
    <col min="8" max="10" width="16.6719" style="30" customWidth="1"/>
    <col min="11" max="11" width="60.1719" style="30" customWidth="1"/>
    <col min="12" max="12" width="16.6719" style="30" customWidth="1"/>
    <col min="13" max="16384" width="12.6719" style="30" customWidth="1"/>
  </cols>
  <sheetData>
    <row r="1" ht="13.65" customHeight="1">
      <c r="A1" t="s" s="7">
        <v>20</v>
      </c>
      <c r="B1" t="s" s="8">
        <v>29</v>
      </c>
      <c r="C1" t="s" s="8">
        <v>30</v>
      </c>
      <c r="D1" t="s" s="8">
        <v>21</v>
      </c>
      <c r="E1" t="s" s="8">
        <v>22</v>
      </c>
      <c r="F1" t="s" s="8">
        <v>31</v>
      </c>
      <c r="G1" t="s" s="8">
        <v>32</v>
      </c>
      <c r="H1" t="s" s="8">
        <v>33</v>
      </c>
      <c r="I1" t="s" s="9">
        <v>34</v>
      </c>
      <c r="J1" t="s" s="31">
        <v>35</v>
      </c>
      <c r="K1" t="s" s="31">
        <v>36</v>
      </c>
      <c r="L1" t="s" s="31">
        <v>23</v>
      </c>
    </row>
    <row r="2" ht="13.65" customHeight="1">
      <c r="A2" s="26">
        <v>1</v>
      </c>
      <c r="B2" t="s" s="13">
        <v>37</v>
      </c>
      <c r="C2" t="s" s="13">
        <v>37</v>
      </c>
      <c r="D2" t="s" s="13">
        <v>38</v>
      </c>
      <c r="E2" t="s" s="13">
        <v>24</v>
      </c>
      <c r="F2" t="s" s="32">
        <v>37</v>
      </c>
      <c r="G2" t="s" s="13">
        <v>37</v>
      </c>
      <c r="H2" t="s" s="13">
        <v>37</v>
      </c>
      <c r="I2" t="s" s="13">
        <v>39</v>
      </c>
      <c r="J2" t="s" s="13">
        <v>37</v>
      </c>
      <c r="K2" t="s" s="13">
        <v>40</v>
      </c>
      <c r="L2" t="s" s="13">
        <v>41</v>
      </c>
    </row>
    <row r="3" ht="13.65" customHeight="1">
      <c r="A3" s="29"/>
      <c r="B3" s="18"/>
      <c r="C3" s="18"/>
      <c r="D3" s="18"/>
      <c r="E3" s="18"/>
      <c r="F3" s="29"/>
      <c r="G3" s="19"/>
      <c r="H3" s="18"/>
      <c r="I3" s="18"/>
      <c r="J3" s="18"/>
      <c r="K3" s="18"/>
      <c r="L3" s="18"/>
    </row>
    <row r="4" ht="13.65" customHeight="1">
      <c r="A4" s="29"/>
      <c r="B4" s="18"/>
      <c r="C4" s="18"/>
      <c r="D4" s="18"/>
      <c r="E4" s="18"/>
      <c r="F4" s="29"/>
      <c r="G4" s="19"/>
      <c r="H4" s="18"/>
      <c r="I4" s="18"/>
      <c r="J4" s="18"/>
      <c r="K4" s="18"/>
      <c r="L4" s="18"/>
    </row>
    <row r="5" ht="13.65" customHeight="1">
      <c r="A5" s="29"/>
      <c r="B5" s="18"/>
      <c r="C5" s="18"/>
      <c r="D5" s="18"/>
      <c r="E5" s="18"/>
      <c r="F5" s="29"/>
      <c r="G5" s="19"/>
      <c r="H5" s="18"/>
      <c r="I5" s="18"/>
      <c r="J5" s="18"/>
      <c r="K5" s="18"/>
      <c r="L5" s="18"/>
    </row>
    <row r="6" ht="13.65" customHeight="1">
      <c r="A6" s="29"/>
      <c r="B6" s="18"/>
      <c r="C6" s="18"/>
      <c r="D6" s="18"/>
      <c r="E6" s="18"/>
      <c r="F6" s="29"/>
      <c r="G6" s="19"/>
      <c r="H6" s="18"/>
      <c r="I6" s="18"/>
      <c r="J6" s="18"/>
      <c r="K6" s="18"/>
      <c r="L6" s="18"/>
    </row>
    <row r="7" ht="13.65" customHeight="1">
      <c r="A7" s="29"/>
      <c r="B7" s="18"/>
      <c r="C7" s="18"/>
      <c r="D7" s="18"/>
      <c r="E7" s="18"/>
      <c r="F7" s="29"/>
      <c r="G7" s="19"/>
      <c r="H7" s="18"/>
      <c r="I7" s="18"/>
      <c r="J7" s="18"/>
      <c r="K7" s="18"/>
      <c r="L7" s="18"/>
    </row>
    <row r="8" ht="13.65" customHeight="1">
      <c r="A8" s="19"/>
      <c r="B8" s="19"/>
      <c r="C8" s="19"/>
      <c r="D8" s="19"/>
      <c r="E8" s="19"/>
      <c r="F8" s="19"/>
      <c r="G8" s="19"/>
      <c r="H8" s="19"/>
      <c r="I8" s="19"/>
      <c r="J8" s="19"/>
      <c r="K8" s="19"/>
      <c r="L8" s="19"/>
    </row>
    <row r="9" ht="13.65" customHeight="1">
      <c r="A9" s="19"/>
      <c r="B9" s="19"/>
      <c r="C9" s="19"/>
      <c r="D9" s="19"/>
      <c r="E9" s="19"/>
      <c r="F9" s="19"/>
      <c r="G9" s="19"/>
      <c r="H9" s="19"/>
      <c r="I9" s="19"/>
      <c r="J9" s="19"/>
      <c r="K9" s="19"/>
      <c r="L9" s="19"/>
    </row>
    <row r="10" ht="13.65" customHeight="1">
      <c r="A10" s="19"/>
      <c r="B10" s="19"/>
      <c r="C10" s="19"/>
      <c r="D10" s="19"/>
      <c r="E10" s="19"/>
      <c r="F10" s="19"/>
      <c r="G10" s="19"/>
      <c r="H10" s="19"/>
      <c r="I10" s="19"/>
      <c r="J10" s="19"/>
      <c r="K10" s="19"/>
      <c r="L10" s="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M25"/>
  <sheetViews>
    <sheetView workbookViewId="0" showGridLines="0" defaultGridColor="1">
      <pane topLeftCell="B2" xSplit="1" ySplit="1" activePane="bottomRight" state="frozen"/>
    </sheetView>
  </sheetViews>
  <sheetFormatPr defaultColWidth="16.3333" defaultRowHeight="13.45" customHeight="1" outlineLevelRow="0" outlineLevelCol="0"/>
  <cols>
    <col min="1" max="13" width="16.3516" style="33" customWidth="1"/>
    <col min="14" max="16384" width="16.3516" style="33" customWidth="1"/>
  </cols>
  <sheetData>
    <row r="1" ht="13.5" customHeight="1">
      <c r="A1" t="s" s="34">
        <v>20</v>
      </c>
      <c r="B1" t="s" s="35">
        <v>23</v>
      </c>
      <c r="C1" t="s" s="34">
        <v>21</v>
      </c>
      <c r="D1" t="s" s="36">
        <v>22</v>
      </c>
      <c r="E1" t="s" s="36">
        <v>43</v>
      </c>
      <c r="F1" t="s" s="36">
        <v>42</v>
      </c>
      <c r="G1" t="s" s="36">
        <v>44</v>
      </c>
      <c r="H1" t="s" s="36">
        <v>45</v>
      </c>
      <c r="I1" t="s" s="36">
        <v>46</v>
      </c>
      <c r="J1" t="s" s="36">
        <v>47</v>
      </c>
      <c r="K1" t="s" s="36">
        <v>48</v>
      </c>
      <c r="L1" t="s" s="35">
        <v>49</v>
      </c>
      <c r="M1" s="37"/>
    </row>
    <row r="2" ht="16.5" customHeight="1">
      <c r="A2" s="38">
        <v>1</v>
      </c>
      <c r="B2" t="s" s="39">
        <v>50</v>
      </c>
      <c r="C2" s="40">
        <v>8618028305</v>
      </c>
      <c r="D2" t="s" s="41">
        <v>24</v>
      </c>
      <c r="E2" t="s" s="42">
        <v>51</v>
      </c>
      <c r="F2" t="s" s="43">
        <v>52</v>
      </c>
      <c r="G2" t="s" s="43">
        <v>53</v>
      </c>
      <c r="H2" t="s" s="43">
        <v>54</v>
      </c>
      <c r="I2" t="s" s="43">
        <v>55</v>
      </c>
      <c r="J2" s="44">
        <v>2</v>
      </c>
      <c r="K2" s="45"/>
      <c r="L2" s="45"/>
      <c r="M2" s="45"/>
    </row>
    <row r="3" ht="16.65" customHeight="1">
      <c r="A3" s="46">
        <v>2</v>
      </c>
      <c r="B3" t="s" s="47">
        <v>56</v>
      </c>
      <c r="C3" s="48">
        <v>8618028305</v>
      </c>
      <c r="D3" t="s" s="49">
        <v>24</v>
      </c>
      <c r="E3" t="s" s="50">
        <v>51</v>
      </c>
      <c r="F3" t="s" s="51">
        <v>52</v>
      </c>
      <c r="G3" t="s" s="51">
        <v>53</v>
      </c>
      <c r="H3" t="s" s="51">
        <v>54</v>
      </c>
      <c r="I3" t="s" s="51">
        <v>55</v>
      </c>
      <c r="J3" s="52">
        <v>5</v>
      </c>
      <c r="K3" t="s" s="51">
        <v>57</v>
      </c>
      <c r="L3" s="52">
        <v>50</v>
      </c>
      <c r="M3" s="53"/>
    </row>
    <row r="4" ht="16.65" customHeight="1">
      <c r="A4" s="46">
        <v>3</v>
      </c>
      <c r="B4" t="s" s="47">
        <v>56</v>
      </c>
      <c r="C4" s="48">
        <v>8618028305</v>
      </c>
      <c r="D4" t="s" s="49">
        <v>24</v>
      </c>
      <c r="E4" t="s" s="50">
        <v>51</v>
      </c>
      <c r="F4" t="s" s="51">
        <v>52</v>
      </c>
      <c r="G4" t="s" s="51">
        <v>53</v>
      </c>
      <c r="H4" t="s" s="51">
        <v>54</v>
      </c>
      <c r="I4" t="s" s="51">
        <v>55</v>
      </c>
      <c r="J4" s="52">
        <v>7</v>
      </c>
      <c r="K4" t="s" s="51">
        <v>58</v>
      </c>
      <c r="L4" s="53"/>
      <c r="M4" s="53"/>
    </row>
    <row r="5" ht="16.65" customHeight="1">
      <c r="A5" s="46">
        <v>4</v>
      </c>
      <c r="B5" t="s" s="47">
        <v>59</v>
      </c>
      <c r="C5" s="48">
        <v>8618028305</v>
      </c>
      <c r="D5" t="s" s="49">
        <v>24</v>
      </c>
      <c r="E5" t="s" s="50">
        <v>51</v>
      </c>
      <c r="F5" t="s" s="51">
        <v>52</v>
      </c>
      <c r="G5" t="s" s="51">
        <v>53</v>
      </c>
      <c r="H5" t="s" s="51">
        <v>60</v>
      </c>
      <c r="I5" t="s" s="51">
        <v>55</v>
      </c>
      <c r="J5" s="52">
        <v>2</v>
      </c>
      <c r="K5" s="53"/>
      <c r="L5" s="53"/>
      <c r="M5" s="53"/>
    </row>
    <row r="6" ht="16.65" customHeight="1">
      <c r="A6" s="46">
        <v>5</v>
      </c>
      <c r="B6" t="s" s="47">
        <v>59</v>
      </c>
      <c r="C6" s="48">
        <v>8618028305</v>
      </c>
      <c r="D6" t="s" s="49">
        <v>24</v>
      </c>
      <c r="E6" t="s" s="50">
        <v>51</v>
      </c>
      <c r="F6" t="s" s="51">
        <v>52</v>
      </c>
      <c r="G6" t="s" s="51">
        <v>53</v>
      </c>
      <c r="H6" t="s" s="51">
        <v>60</v>
      </c>
      <c r="I6" t="s" s="51">
        <v>55</v>
      </c>
      <c r="J6" s="52">
        <v>3</v>
      </c>
      <c r="K6" t="s" s="51">
        <v>57</v>
      </c>
      <c r="L6" s="52">
        <v>10</v>
      </c>
      <c r="M6" s="53"/>
    </row>
    <row r="7" ht="16.65" customHeight="1">
      <c r="A7" s="46">
        <v>6</v>
      </c>
      <c r="B7" t="s" s="47">
        <v>61</v>
      </c>
      <c r="C7" s="48">
        <v>8618028305</v>
      </c>
      <c r="D7" t="s" s="49">
        <v>24</v>
      </c>
      <c r="E7" t="s" s="50">
        <v>51</v>
      </c>
      <c r="F7" t="s" s="51">
        <v>52</v>
      </c>
      <c r="G7" t="s" s="51">
        <v>53</v>
      </c>
      <c r="H7" t="s" s="51">
        <v>60</v>
      </c>
      <c r="I7" t="s" s="51">
        <v>55</v>
      </c>
      <c r="J7" s="52">
        <v>7</v>
      </c>
      <c r="K7" t="s" s="51">
        <v>58</v>
      </c>
      <c r="L7" s="53"/>
      <c r="M7" s="53"/>
    </row>
    <row r="8" ht="16.65" customHeight="1">
      <c r="A8" s="46">
        <v>7</v>
      </c>
      <c r="B8" t="s" s="47">
        <v>62</v>
      </c>
      <c r="C8" s="48">
        <v>8618028305</v>
      </c>
      <c r="D8" t="s" s="49">
        <v>24</v>
      </c>
      <c r="E8" t="s" s="50">
        <v>51</v>
      </c>
      <c r="F8" t="s" s="51">
        <v>52</v>
      </c>
      <c r="G8" t="s" s="51">
        <v>53</v>
      </c>
      <c r="H8" t="s" s="51">
        <v>63</v>
      </c>
      <c r="I8" t="s" s="51">
        <v>55</v>
      </c>
      <c r="J8" s="52">
        <v>2</v>
      </c>
      <c r="K8" s="53"/>
      <c r="L8" s="53"/>
      <c r="M8" s="53"/>
    </row>
    <row r="9" ht="16.65" customHeight="1">
      <c r="A9" s="46">
        <v>8</v>
      </c>
      <c r="B9" t="s" s="47">
        <v>62</v>
      </c>
      <c r="C9" s="48">
        <v>8618028305</v>
      </c>
      <c r="D9" t="s" s="49">
        <v>24</v>
      </c>
      <c r="E9" t="s" s="50">
        <v>51</v>
      </c>
      <c r="F9" t="s" s="51">
        <v>52</v>
      </c>
      <c r="G9" t="s" s="51">
        <v>53</v>
      </c>
      <c r="H9" t="s" s="51">
        <v>63</v>
      </c>
      <c r="I9" t="s" s="51">
        <v>55</v>
      </c>
      <c r="J9" s="52">
        <v>3</v>
      </c>
      <c r="K9" t="s" s="51">
        <v>57</v>
      </c>
      <c r="L9" s="52">
        <v>100</v>
      </c>
      <c r="M9" s="53"/>
    </row>
    <row r="10" ht="16.65" customHeight="1">
      <c r="A10" s="46">
        <v>9</v>
      </c>
      <c r="B10" t="s" s="47">
        <v>64</v>
      </c>
      <c r="C10" s="48">
        <v>8618028305</v>
      </c>
      <c r="D10" t="s" s="49">
        <v>24</v>
      </c>
      <c r="E10" t="s" s="50">
        <v>51</v>
      </c>
      <c r="F10" t="s" s="51">
        <v>52</v>
      </c>
      <c r="G10" t="s" s="51">
        <v>53</v>
      </c>
      <c r="H10" t="s" s="51">
        <v>63</v>
      </c>
      <c r="I10" t="s" s="51">
        <v>55</v>
      </c>
      <c r="J10" s="52">
        <v>7</v>
      </c>
      <c r="K10" t="s" s="51">
        <v>58</v>
      </c>
      <c r="L10" s="53"/>
      <c r="M10" s="53"/>
    </row>
    <row r="11" ht="16.65" customHeight="1">
      <c r="A11" s="46">
        <v>10</v>
      </c>
      <c r="B11" t="s" s="47">
        <v>65</v>
      </c>
      <c r="C11" s="48">
        <v>8618028305</v>
      </c>
      <c r="D11" t="s" s="49">
        <v>24</v>
      </c>
      <c r="E11" t="s" s="50">
        <v>51</v>
      </c>
      <c r="F11" t="s" s="51">
        <v>52</v>
      </c>
      <c r="G11" t="s" s="51">
        <v>53</v>
      </c>
      <c r="H11" t="s" s="51">
        <v>66</v>
      </c>
      <c r="I11" t="s" s="51">
        <v>55</v>
      </c>
      <c r="J11" s="52">
        <v>2</v>
      </c>
      <c r="K11" s="53"/>
      <c r="L11" s="53"/>
      <c r="M11" s="53"/>
    </row>
    <row r="12" ht="16.65" customHeight="1">
      <c r="A12" s="46">
        <v>11</v>
      </c>
      <c r="B12" t="s" s="47">
        <v>65</v>
      </c>
      <c r="C12" s="48">
        <v>8618028305</v>
      </c>
      <c r="D12" t="s" s="49">
        <v>24</v>
      </c>
      <c r="E12" t="s" s="50">
        <v>51</v>
      </c>
      <c r="F12" t="s" s="51">
        <v>52</v>
      </c>
      <c r="G12" t="s" s="51">
        <v>53</v>
      </c>
      <c r="H12" t="s" s="51">
        <v>66</v>
      </c>
      <c r="I12" t="s" s="51">
        <v>55</v>
      </c>
      <c r="J12" s="52">
        <v>3</v>
      </c>
      <c r="K12" t="s" s="51">
        <v>57</v>
      </c>
      <c r="L12" s="52">
        <v>100</v>
      </c>
      <c r="M12" s="53"/>
    </row>
    <row r="13" ht="16.65" customHeight="1">
      <c r="A13" s="46">
        <v>12</v>
      </c>
      <c r="B13" t="s" s="47">
        <v>67</v>
      </c>
      <c r="C13" s="48">
        <v>8618028305</v>
      </c>
      <c r="D13" t="s" s="49">
        <v>24</v>
      </c>
      <c r="E13" t="s" s="50">
        <v>51</v>
      </c>
      <c r="F13" t="s" s="51">
        <v>52</v>
      </c>
      <c r="G13" t="s" s="51">
        <v>53</v>
      </c>
      <c r="H13" t="s" s="51">
        <v>66</v>
      </c>
      <c r="I13" t="s" s="51">
        <v>55</v>
      </c>
      <c r="J13" s="52">
        <v>7</v>
      </c>
      <c r="K13" t="s" s="51">
        <v>58</v>
      </c>
      <c r="L13" s="53"/>
      <c r="M13" s="53"/>
    </row>
    <row r="14" ht="16.65" customHeight="1">
      <c r="A14" s="46">
        <v>13</v>
      </c>
      <c r="B14" t="s" s="47">
        <v>68</v>
      </c>
      <c r="C14" s="48">
        <v>8618028305</v>
      </c>
      <c r="D14" t="s" s="49">
        <v>24</v>
      </c>
      <c r="E14" t="s" s="50">
        <v>51</v>
      </c>
      <c r="F14" t="s" s="51">
        <v>52</v>
      </c>
      <c r="G14" t="s" s="51">
        <v>69</v>
      </c>
      <c r="H14" t="s" s="51">
        <v>54</v>
      </c>
      <c r="I14" t="s" s="51">
        <v>55</v>
      </c>
      <c r="J14" s="52">
        <v>2</v>
      </c>
      <c r="K14" s="53"/>
      <c r="L14" s="53"/>
      <c r="M14" s="53"/>
    </row>
    <row r="15" ht="16.65" customHeight="1">
      <c r="A15" s="46">
        <v>14</v>
      </c>
      <c r="B15" t="s" s="47">
        <v>70</v>
      </c>
      <c r="C15" s="48">
        <v>8618028305</v>
      </c>
      <c r="D15" t="s" s="49">
        <v>24</v>
      </c>
      <c r="E15" t="s" s="50">
        <v>51</v>
      </c>
      <c r="F15" t="s" s="51">
        <v>52</v>
      </c>
      <c r="G15" t="s" s="51">
        <v>69</v>
      </c>
      <c r="H15" t="s" s="51">
        <v>54</v>
      </c>
      <c r="I15" t="s" s="51">
        <v>55</v>
      </c>
      <c r="J15" s="52">
        <v>5</v>
      </c>
      <c r="K15" t="s" s="51">
        <v>57</v>
      </c>
      <c r="L15" s="52">
        <v>50</v>
      </c>
      <c r="M15" s="53"/>
    </row>
    <row r="16" ht="16.65" customHeight="1">
      <c r="A16" s="46">
        <v>15</v>
      </c>
      <c r="B16" t="s" s="47">
        <v>70</v>
      </c>
      <c r="C16" s="48">
        <v>8618028305</v>
      </c>
      <c r="D16" t="s" s="49">
        <v>24</v>
      </c>
      <c r="E16" t="s" s="50">
        <v>51</v>
      </c>
      <c r="F16" t="s" s="51">
        <v>52</v>
      </c>
      <c r="G16" t="s" s="51">
        <v>69</v>
      </c>
      <c r="H16" t="s" s="51">
        <v>54</v>
      </c>
      <c r="I16" t="s" s="51">
        <v>55</v>
      </c>
      <c r="J16" s="52">
        <v>7</v>
      </c>
      <c r="K16" t="s" s="51">
        <v>58</v>
      </c>
      <c r="L16" s="53"/>
      <c r="M16" s="53"/>
    </row>
    <row r="17" ht="16.65" customHeight="1">
      <c r="A17" s="46">
        <v>16</v>
      </c>
      <c r="B17" t="s" s="47">
        <v>71</v>
      </c>
      <c r="C17" s="48">
        <v>8618028305</v>
      </c>
      <c r="D17" t="s" s="49">
        <v>24</v>
      </c>
      <c r="E17" t="s" s="50">
        <v>51</v>
      </c>
      <c r="F17" t="s" s="51">
        <v>52</v>
      </c>
      <c r="G17" t="s" s="51">
        <v>69</v>
      </c>
      <c r="H17" t="s" s="51">
        <v>60</v>
      </c>
      <c r="I17" t="s" s="51">
        <v>55</v>
      </c>
      <c r="J17" s="52">
        <v>2</v>
      </c>
      <c r="K17" s="53"/>
      <c r="L17" s="53"/>
      <c r="M17" s="53"/>
    </row>
    <row r="18" ht="16.65" customHeight="1">
      <c r="A18" s="46">
        <v>17</v>
      </c>
      <c r="B18" t="s" s="47">
        <v>71</v>
      </c>
      <c r="C18" s="48">
        <v>8618028305</v>
      </c>
      <c r="D18" t="s" s="49">
        <v>24</v>
      </c>
      <c r="E18" t="s" s="50">
        <v>51</v>
      </c>
      <c r="F18" t="s" s="51">
        <v>52</v>
      </c>
      <c r="G18" t="s" s="51">
        <v>69</v>
      </c>
      <c r="H18" t="s" s="51">
        <v>60</v>
      </c>
      <c r="I18" t="s" s="51">
        <v>55</v>
      </c>
      <c r="J18" s="52">
        <v>3</v>
      </c>
      <c r="K18" t="s" s="51">
        <v>57</v>
      </c>
      <c r="L18" s="52">
        <v>10</v>
      </c>
      <c r="M18" s="53"/>
    </row>
    <row r="19" ht="16.65" customHeight="1">
      <c r="A19" s="46">
        <v>18</v>
      </c>
      <c r="B19" t="s" s="47">
        <v>72</v>
      </c>
      <c r="C19" s="48">
        <v>8618028305</v>
      </c>
      <c r="D19" t="s" s="49">
        <v>24</v>
      </c>
      <c r="E19" t="s" s="50">
        <v>51</v>
      </c>
      <c r="F19" t="s" s="51">
        <v>52</v>
      </c>
      <c r="G19" t="s" s="51">
        <v>69</v>
      </c>
      <c r="H19" t="s" s="51">
        <v>60</v>
      </c>
      <c r="I19" t="s" s="51">
        <v>55</v>
      </c>
      <c r="J19" s="52">
        <v>7</v>
      </c>
      <c r="K19" t="s" s="51">
        <v>58</v>
      </c>
      <c r="L19" s="53"/>
      <c r="M19" s="53"/>
    </row>
    <row r="20" ht="16.65" customHeight="1">
      <c r="A20" s="46">
        <v>19</v>
      </c>
      <c r="B20" t="s" s="47">
        <v>73</v>
      </c>
      <c r="C20" s="48">
        <v>8618028305</v>
      </c>
      <c r="D20" t="s" s="49">
        <v>24</v>
      </c>
      <c r="E20" t="s" s="50">
        <v>51</v>
      </c>
      <c r="F20" t="s" s="51">
        <v>52</v>
      </c>
      <c r="G20" t="s" s="51">
        <v>69</v>
      </c>
      <c r="H20" t="s" s="51">
        <v>63</v>
      </c>
      <c r="I20" t="s" s="51">
        <v>55</v>
      </c>
      <c r="J20" s="52">
        <v>2</v>
      </c>
      <c r="K20" s="53"/>
      <c r="L20" s="53"/>
      <c r="M20" s="53"/>
    </row>
    <row r="21" ht="16.65" customHeight="1">
      <c r="A21" s="46">
        <v>20</v>
      </c>
      <c r="B21" t="s" s="47">
        <v>73</v>
      </c>
      <c r="C21" s="48">
        <v>8618028305</v>
      </c>
      <c r="D21" t="s" s="49">
        <v>24</v>
      </c>
      <c r="E21" t="s" s="50">
        <v>51</v>
      </c>
      <c r="F21" t="s" s="51">
        <v>52</v>
      </c>
      <c r="G21" t="s" s="51">
        <v>69</v>
      </c>
      <c r="H21" t="s" s="51">
        <v>63</v>
      </c>
      <c r="I21" t="s" s="51">
        <v>55</v>
      </c>
      <c r="J21" s="52">
        <v>3</v>
      </c>
      <c r="K21" t="s" s="51">
        <v>57</v>
      </c>
      <c r="L21" s="52">
        <v>100</v>
      </c>
      <c r="M21" s="53"/>
    </row>
    <row r="22" ht="16.65" customHeight="1">
      <c r="A22" s="46">
        <v>21</v>
      </c>
      <c r="B22" t="s" s="47">
        <v>74</v>
      </c>
      <c r="C22" s="48">
        <v>8618028305</v>
      </c>
      <c r="D22" t="s" s="49">
        <v>24</v>
      </c>
      <c r="E22" t="s" s="50">
        <v>51</v>
      </c>
      <c r="F22" t="s" s="51">
        <v>52</v>
      </c>
      <c r="G22" t="s" s="51">
        <v>69</v>
      </c>
      <c r="H22" t="s" s="51">
        <v>63</v>
      </c>
      <c r="I22" t="s" s="51">
        <v>55</v>
      </c>
      <c r="J22" s="52">
        <v>7</v>
      </c>
      <c r="K22" t="s" s="51">
        <v>58</v>
      </c>
      <c r="L22" s="53"/>
      <c r="M22" s="53"/>
    </row>
    <row r="23" ht="16.65" customHeight="1">
      <c r="A23" s="46">
        <v>22</v>
      </c>
      <c r="B23" t="s" s="47">
        <v>75</v>
      </c>
      <c r="C23" s="48">
        <v>8618028305</v>
      </c>
      <c r="D23" t="s" s="49">
        <v>24</v>
      </c>
      <c r="E23" t="s" s="50">
        <v>51</v>
      </c>
      <c r="F23" t="s" s="51">
        <v>52</v>
      </c>
      <c r="G23" t="s" s="51">
        <v>69</v>
      </c>
      <c r="H23" t="s" s="51">
        <v>66</v>
      </c>
      <c r="I23" t="s" s="51">
        <v>55</v>
      </c>
      <c r="J23" s="52">
        <v>2</v>
      </c>
      <c r="K23" s="53"/>
      <c r="L23" s="53"/>
      <c r="M23" s="53"/>
    </row>
    <row r="24" ht="16.65" customHeight="1">
      <c r="A24" s="46">
        <v>23</v>
      </c>
      <c r="B24" t="s" s="47">
        <v>75</v>
      </c>
      <c r="C24" s="48">
        <v>8618028305</v>
      </c>
      <c r="D24" t="s" s="49">
        <v>24</v>
      </c>
      <c r="E24" t="s" s="50">
        <v>51</v>
      </c>
      <c r="F24" t="s" s="51">
        <v>52</v>
      </c>
      <c r="G24" t="s" s="51">
        <v>69</v>
      </c>
      <c r="H24" t="s" s="51">
        <v>66</v>
      </c>
      <c r="I24" t="s" s="51">
        <v>55</v>
      </c>
      <c r="J24" s="52">
        <v>3</v>
      </c>
      <c r="K24" t="s" s="51">
        <v>57</v>
      </c>
      <c r="L24" s="52">
        <v>100</v>
      </c>
      <c r="M24" s="53"/>
    </row>
    <row r="25" ht="16.65" customHeight="1">
      <c r="A25" s="46">
        <v>24</v>
      </c>
      <c r="B25" t="s" s="47">
        <v>76</v>
      </c>
      <c r="C25" s="48">
        <v>8618028305</v>
      </c>
      <c r="D25" t="s" s="49">
        <v>24</v>
      </c>
      <c r="E25" t="s" s="50">
        <v>51</v>
      </c>
      <c r="F25" t="s" s="51">
        <v>52</v>
      </c>
      <c r="G25" t="s" s="51">
        <v>69</v>
      </c>
      <c r="H25" t="s" s="51">
        <v>66</v>
      </c>
      <c r="I25" t="s" s="51">
        <v>55</v>
      </c>
      <c r="J25" s="52">
        <v>7</v>
      </c>
      <c r="K25" t="s" s="51">
        <v>58</v>
      </c>
      <c r="L25" s="53"/>
      <c r="M25"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pane topLeftCell="B2" xSplit="1" ySplit="1" activePane="bottomRight" state="frozen"/>
    </sheetView>
  </sheetViews>
  <sheetFormatPr defaultColWidth="16.3333" defaultRowHeight="13.45" customHeight="1" outlineLevelRow="0" outlineLevelCol="0"/>
  <cols>
    <col min="1" max="3" width="16.3516" style="54" customWidth="1"/>
    <col min="4" max="4" width="24.5781" style="54" customWidth="1"/>
    <col min="5" max="5" width="31.8516" style="54" customWidth="1"/>
    <col min="6" max="6" width="16.3516" style="54" customWidth="1"/>
    <col min="7" max="16384" width="16.3516" style="54" customWidth="1"/>
  </cols>
  <sheetData>
    <row r="1" ht="11.2" customHeight="1">
      <c r="A1" t="s" s="55">
        <v>21</v>
      </c>
      <c r="B1" t="s" s="55">
        <v>22</v>
      </c>
      <c r="C1" t="s" s="55">
        <v>23</v>
      </c>
      <c r="D1" t="s" s="55">
        <v>78</v>
      </c>
      <c r="E1" t="s" s="55">
        <v>79</v>
      </c>
      <c r="F1" t="s" s="55">
        <v>80</v>
      </c>
    </row>
    <row r="2" ht="12.2" customHeight="1">
      <c r="A2" s="56">
        <v>9343550736</v>
      </c>
      <c r="B2" t="s" s="57">
        <v>26</v>
      </c>
      <c r="C2" t="s" s="58">
        <v>81</v>
      </c>
      <c r="D2" t="s" s="59">
        <v>82</v>
      </c>
      <c r="E2" t="s" s="59">
        <v>83</v>
      </c>
      <c r="F2" t="s" s="59">
        <v>84</v>
      </c>
    </row>
    <row r="3" ht="12" customHeight="1">
      <c r="A3" s="60">
        <v>9343550736</v>
      </c>
      <c r="B3" t="s" s="61">
        <v>26</v>
      </c>
      <c r="C3" t="s" s="62">
        <v>85</v>
      </c>
      <c r="D3" t="s" s="63">
        <v>86</v>
      </c>
      <c r="E3" t="s" s="63">
        <v>87</v>
      </c>
      <c r="F3" t="s" s="63">
        <v>88</v>
      </c>
    </row>
    <row r="4" ht="12" customHeight="1">
      <c r="A4" s="60">
        <v>9343550736</v>
      </c>
      <c r="B4" t="s" s="61">
        <v>26</v>
      </c>
      <c r="C4" t="s" s="62">
        <v>89</v>
      </c>
      <c r="D4" t="s" s="63">
        <v>90</v>
      </c>
      <c r="E4" t="s" s="64">
        <v>91</v>
      </c>
      <c r="F4" t="s" s="63">
        <v>92</v>
      </c>
    </row>
    <row r="5" ht="14" customHeight="1">
      <c r="A5" s="60">
        <v>9343550736</v>
      </c>
      <c r="B5" t="s" s="61">
        <v>26</v>
      </c>
      <c r="C5" t="s" s="62">
        <v>93</v>
      </c>
      <c r="D5" t="s" s="65">
        <v>94</v>
      </c>
      <c r="E5" t="s" s="65">
        <v>95</v>
      </c>
      <c r="F5" t="s" s="65">
        <v>96</v>
      </c>
    </row>
    <row r="6" ht="14" customHeight="1">
      <c r="A6" s="60">
        <v>9343550736</v>
      </c>
      <c r="B6" t="s" s="61">
        <v>26</v>
      </c>
      <c r="C6" t="s" s="62">
        <v>97</v>
      </c>
      <c r="D6" t="s" s="65">
        <v>98</v>
      </c>
      <c r="E6" t="s" s="65">
        <v>99</v>
      </c>
      <c r="F6" t="s" s="65">
        <v>100</v>
      </c>
    </row>
    <row r="7" ht="13" customHeight="1">
      <c r="A7" s="66"/>
      <c r="B7" s="67"/>
      <c r="C7" s="53"/>
      <c r="D7" s="53"/>
      <c r="E7" s="53"/>
      <c r="F7" s="53"/>
    </row>
    <row r="8" ht="13" customHeight="1">
      <c r="A8" s="66"/>
      <c r="B8" s="67"/>
      <c r="C8" s="53"/>
      <c r="D8" s="53"/>
      <c r="E8" s="53"/>
      <c r="F8" s="53"/>
    </row>
    <row r="9" ht="13" customHeight="1">
      <c r="A9" s="66"/>
      <c r="B9" s="67"/>
      <c r="C9" s="53"/>
      <c r="D9" s="53"/>
      <c r="E9" s="53"/>
      <c r="F9" s="53"/>
    </row>
    <row r="10" ht="13" customHeight="1">
      <c r="A10" s="66"/>
      <c r="B10" s="67"/>
      <c r="C10" s="53"/>
      <c r="D10" s="53"/>
      <c r="E10" s="53"/>
      <c r="F10"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