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ec36197516c94/Dokumente/GitHub/infoProjekt/"/>
    </mc:Choice>
  </mc:AlternateContent>
  <xr:revisionPtr revIDLastSave="0" documentId="8_{04668DB6-7C31-4D41-9E26-4650170EDAFE}" xr6:coauthVersionLast="47" xr6:coauthVersionMax="47" xr10:uidLastSave="{00000000-0000-0000-0000-000000000000}"/>
  <bookViews>
    <workbookView xWindow="-120" yWindow="-120" windowWidth="25440" windowHeight="15390" xr2:uid="{26AD0BBF-B858-4AA2-9D74-68AE59331F8E}"/>
  </bookViews>
  <sheets>
    <sheet name="Tabelle1" sheetId="1" r:id="rId1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" i="1" l="1" a="1"/>
  <c r="O11" i="1" a="1"/>
  <c r="O6" i="1" a="1"/>
  <c r="O12" i="1" a="1"/>
  <c r="O7" i="1" a="1"/>
  <c r="O8" i="1" a="1"/>
  <c r="O14" i="1" a="1"/>
  <c r="O9" i="1" a="1"/>
  <c r="O15" i="1" a="1"/>
  <c r="O3" i="1" a="1"/>
  <c r="DC59" i="1" a="1"/>
  <c r="CW59" i="1" a="1"/>
  <c r="CQ59" i="1" a="1"/>
  <c r="CK59" i="1" a="1"/>
  <c r="CE59" i="1" a="1"/>
  <c r="DA58" i="1" a="1"/>
  <c r="CU58" i="1" a="1"/>
  <c r="CO58" i="1" a="1"/>
  <c r="CI58" i="1" a="1"/>
  <c r="CC58" i="1" a="1"/>
  <c r="CY57" i="1" a="1"/>
  <c r="CS57" i="1" a="1"/>
  <c r="CM57" i="1" a="1"/>
  <c r="CG57" i="1" a="1"/>
  <c r="DC56" i="1" a="1"/>
  <c r="CW56" i="1" a="1"/>
  <c r="CQ56" i="1" a="1"/>
  <c r="CK56" i="1" a="1"/>
  <c r="CE56" i="1" a="1"/>
  <c r="DA55" i="1" a="1"/>
  <c r="CU55" i="1" a="1"/>
  <c r="CO55" i="1" a="1"/>
  <c r="CI55" i="1" a="1"/>
  <c r="CC55" i="1" a="1"/>
  <c r="CY54" i="1" a="1"/>
  <c r="CS54" i="1" a="1"/>
  <c r="CM54" i="1" a="1"/>
  <c r="CG54" i="1" a="1"/>
  <c r="DC53" i="1" a="1"/>
  <c r="CW53" i="1" a="1"/>
  <c r="CQ53" i="1" a="1"/>
  <c r="CK53" i="1" a="1"/>
  <c r="CE53" i="1" a="1"/>
  <c r="DA52" i="1" a="1"/>
  <c r="CU52" i="1" a="1"/>
  <c r="CO52" i="1" a="1"/>
  <c r="CI52" i="1" a="1"/>
  <c r="CC52" i="1" a="1"/>
  <c r="CY51" i="1" a="1"/>
  <c r="CS51" i="1" a="1"/>
  <c r="CM51" i="1" a="1"/>
  <c r="DB59" i="1" a="1"/>
  <c r="CV59" i="1" a="1"/>
  <c r="CP59" i="1" a="1"/>
  <c r="CJ59" i="1" a="1"/>
  <c r="CD59" i="1" a="1"/>
  <c r="CZ58" i="1" a="1"/>
  <c r="CT58" i="1" a="1"/>
  <c r="CN58" i="1" a="1"/>
  <c r="CH58" i="1" a="1"/>
  <c r="CB58" i="1" a="1"/>
  <c r="CX57" i="1" a="1"/>
  <c r="CR57" i="1" a="1"/>
  <c r="CL57" i="1" a="1"/>
  <c r="CF57" i="1" a="1"/>
  <c r="DB56" i="1" a="1"/>
  <c r="CV56" i="1" a="1"/>
  <c r="CP56" i="1" a="1"/>
  <c r="CJ56" i="1" a="1"/>
  <c r="CD56" i="1" a="1"/>
  <c r="CZ55" i="1" a="1"/>
  <c r="CT55" i="1" a="1"/>
  <c r="CN55" i="1" a="1"/>
  <c r="CH55" i="1" a="1"/>
  <c r="CB55" i="1" a="1"/>
  <c r="CX54" i="1" a="1"/>
  <c r="CR54" i="1" a="1"/>
  <c r="CL54" i="1" a="1"/>
  <c r="CF54" i="1" a="1"/>
  <c r="DB53" i="1" a="1"/>
  <c r="CV53" i="1" a="1"/>
  <c r="CP53" i="1" a="1"/>
  <c r="CJ53" i="1" a="1"/>
  <c r="CD53" i="1" a="1"/>
  <c r="CZ52" i="1" a="1"/>
  <c r="CT52" i="1" a="1"/>
  <c r="CN52" i="1" a="1"/>
  <c r="CH52" i="1" a="1"/>
  <c r="CB52" i="1" a="1"/>
  <c r="CX51" i="1" a="1"/>
  <c r="CR51" i="1" a="1"/>
  <c r="CL51" i="1" a="1"/>
  <c r="CF51" i="1" a="1"/>
  <c r="DA59" i="1" a="1"/>
  <c r="CU59" i="1" a="1"/>
  <c r="CO59" i="1" a="1"/>
  <c r="CI59" i="1" a="1"/>
  <c r="CC59" i="1" a="1"/>
  <c r="CY58" i="1" a="1"/>
  <c r="CS58" i="1" a="1"/>
  <c r="CM58" i="1" a="1"/>
  <c r="CG58" i="1" a="1"/>
  <c r="DC57" i="1" a="1"/>
  <c r="CW57" i="1" a="1"/>
  <c r="CQ57" i="1" a="1"/>
  <c r="CK57" i="1" a="1"/>
  <c r="CE57" i="1" a="1"/>
  <c r="DA56" i="1" a="1"/>
  <c r="CU56" i="1" a="1"/>
  <c r="CO56" i="1" a="1"/>
  <c r="CI56" i="1" a="1"/>
  <c r="CC56" i="1" a="1"/>
  <c r="CY55" i="1" a="1"/>
  <c r="CS55" i="1" a="1"/>
  <c r="CM55" i="1" a="1"/>
  <c r="CG55" i="1" a="1"/>
  <c r="DC54" i="1" a="1"/>
  <c r="CW54" i="1" a="1"/>
  <c r="CQ54" i="1" a="1"/>
  <c r="CK54" i="1" a="1"/>
  <c r="CE54" i="1" a="1"/>
  <c r="DA53" i="1" a="1"/>
  <c r="CU53" i="1" a="1"/>
  <c r="CO53" i="1" a="1"/>
  <c r="CI53" i="1" a="1"/>
  <c r="CC53" i="1" a="1"/>
  <c r="CY52" i="1" a="1"/>
  <c r="CS52" i="1" a="1"/>
  <c r="CM52" i="1" a="1"/>
  <c r="CG52" i="1" a="1"/>
  <c r="CZ59" i="1" a="1"/>
  <c r="CT59" i="1" a="1"/>
  <c r="CN59" i="1" a="1"/>
  <c r="CH59" i="1" a="1"/>
  <c r="CB59" i="1" a="1"/>
  <c r="CX58" i="1" a="1"/>
  <c r="CR58" i="1" a="1"/>
  <c r="CL58" i="1" a="1"/>
  <c r="CF58" i="1" a="1"/>
  <c r="DB57" i="1" a="1"/>
  <c r="CV57" i="1" a="1"/>
  <c r="CP57" i="1" a="1"/>
  <c r="CJ57" i="1" a="1"/>
  <c r="CD57" i="1" a="1"/>
  <c r="CZ56" i="1" a="1"/>
  <c r="CT56" i="1" a="1"/>
  <c r="CN56" i="1" a="1"/>
  <c r="CH56" i="1" a="1"/>
  <c r="CB56" i="1" a="1"/>
  <c r="CX55" i="1" a="1"/>
  <c r="CR55" i="1" a="1"/>
  <c r="CL55" i="1" a="1"/>
  <c r="CF55" i="1" a="1"/>
  <c r="DB54" i="1" a="1"/>
  <c r="CV54" i="1" a="1"/>
  <c r="CP54" i="1" a="1"/>
  <c r="CJ54" i="1" a="1"/>
  <c r="CD54" i="1" a="1"/>
  <c r="CZ53" i="1" a="1"/>
  <c r="CT53" i="1" a="1"/>
  <c r="CN53" i="1" a="1"/>
  <c r="CH53" i="1" a="1"/>
  <c r="CB53" i="1" a="1"/>
  <c r="CX52" i="1" a="1"/>
  <c r="CR52" i="1" a="1"/>
  <c r="CY59" i="1" a="1"/>
  <c r="CS59" i="1" a="1"/>
  <c r="CM59" i="1" a="1"/>
  <c r="CG59" i="1" a="1"/>
  <c r="DC58" i="1" a="1"/>
  <c r="CW58" i="1" a="1"/>
  <c r="CQ58" i="1" a="1"/>
  <c r="CK58" i="1" a="1"/>
  <c r="CE58" i="1" a="1"/>
  <c r="DA57" i="1" a="1"/>
  <c r="CU57" i="1" a="1"/>
  <c r="CO57" i="1" a="1"/>
  <c r="CI57" i="1" a="1"/>
  <c r="CC57" i="1" a="1"/>
  <c r="CY56" i="1" a="1"/>
  <c r="CS56" i="1" a="1"/>
  <c r="CM56" i="1" a="1"/>
  <c r="CG56" i="1" a="1"/>
  <c r="DC55" i="1" a="1"/>
  <c r="CW55" i="1" a="1"/>
  <c r="CQ55" i="1" a="1"/>
  <c r="CK55" i="1" a="1"/>
  <c r="CE55" i="1" a="1"/>
  <c r="CX59" i="1" a="1"/>
  <c r="CH57" i="1" a="1"/>
  <c r="CZ54" i="1" a="1"/>
  <c r="CR53" i="1" a="1"/>
  <c r="CK52" i="1" a="1"/>
  <c r="CT51" i="1" a="1"/>
  <c r="CC51" i="1" a="1"/>
  <c r="CS50" i="1" a="1"/>
  <c r="CG50" i="1" a="1"/>
  <c r="CW49" i="1" a="1"/>
  <c r="CK49" i="1" a="1"/>
  <c r="DB48" i="1" a="1"/>
  <c r="CR48" i="1" a="1"/>
  <c r="CH48" i="1" a="1"/>
  <c r="CO47" i="1" a="1"/>
  <c r="CE47" i="1" a="1"/>
  <c r="CW46" i="1" a="1"/>
  <c r="CN46" i="1" a="1"/>
  <c r="CF46" i="1" a="1"/>
  <c r="CR45" i="1" a="1"/>
  <c r="CJ45" i="1" a="1"/>
  <c r="CV44" i="1" a="1"/>
  <c r="CN44" i="1" a="1"/>
  <c r="CZ43" i="1" a="1"/>
  <c r="CR43" i="1" a="1"/>
  <c r="CB43" i="1" a="1"/>
  <c r="CV42" i="1" a="1"/>
  <c r="CO42" i="1" a="1"/>
  <c r="CH42" i="1" a="1"/>
  <c r="CV41" i="1" a="1"/>
  <c r="CP41" i="1" a="1"/>
  <c r="CJ41" i="1" a="1"/>
  <c r="CD41" i="1" a="1"/>
  <c r="CZ40" i="1" a="1"/>
  <c r="CT40" i="1" a="1"/>
  <c r="CN40" i="1" a="1"/>
  <c r="CH40" i="1" a="1"/>
  <c r="CB40" i="1" a="1"/>
  <c r="CX39" i="1" a="1"/>
  <c r="CR39" i="1" a="1"/>
  <c r="CL39" i="1" a="1"/>
  <c r="CF39" i="1" a="1"/>
  <c r="DB38" i="1" a="1"/>
  <c r="CV38" i="1" a="1"/>
  <c r="CP38" i="1" a="1"/>
  <c r="CJ38" i="1" a="1"/>
  <c r="CD38" i="1" a="1"/>
  <c r="CZ37" i="1" a="1"/>
  <c r="CT37" i="1" a="1"/>
  <c r="CN37" i="1" a="1"/>
  <c r="CH37" i="1" a="1"/>
  <c r="CB37" i="1" a="1"/>
  <c r="CX36" i="1" a="1"/>
  <c r="CR36" i="1" a="1"/>
  <c r="CL36" i="1" a="1"/>
  <c r="CF36" i="1" a="1"/>
  <c r="DB35" i="1" a="1"/>
  <c r="CV35" i="1" a="1"/>
  <c r="CP35" i="1" a="1"/>
  <c r="CJ35" i="1" a="1"/>
  <c r="CD35" i="1" a="1"/>
  <c r="CZ34" i="1" a="1"/>
  <c r="CT34" i="1" a="1"/>
  <c r="CN34" i="1" a="1"/>
  <c r="CH34" i="1" a="1"/>
  <c r="CB34" i="1" a="1"/>
  <c r="CX33" i="1" a="1"/>
  <c r="CR33" i="1" a="1"/>
  <c r="CL33" i="1" a="1"/>
  <c r="CF33" i="1" a="1"/>
  <c r="DB32" i="1" a="1"/>
  <c r="CV32" i="1" a="1"/>
  <c r="CP32" i="1" a="1"/>
  <c r="CJ32" i="1" a="1"/>
  <c r="CD32" i="1" a="1"/>
  <c r="CS53" i="1" a="1"/>
  <c r="DA43" i="1" a="1"/>
  <c r="CR59" i="1" a="1"/>
  <c r="CB57" i="1" a="1"/>
  <c r="CU54" i="1" a="1"/>
  <c r="CM53" i="1" a="1"/>
  <c r="CJ52" i="1" a="1"/>
  <c r="CQ51" i="1" a="1"/>
  <c r="CB51" i="1" a="1"/>
  <c r="CR50" i="1" a="1"/>
  <c r="CF50" i="1" a="1"/>
  <c r="CV49" i="1" a="1"/>
  <c r="CJ49" i="1" a="1"/>
  <c r="CQ48" i="1" a="1"/>
  <c r="CG48" i="1" a="1"/>
  <c r="CY47" i="1" a="1"/>
  <c r="CN47" i="1" a="1"/>
  <c r="CD47" i="1" a="1"/>
  <c r="CM46" i="1" a="1"/>
  <c r="CZ45" i="1" a="1"/>
  <c r="CQ45" i="1" a="1"/>
  <c r="CB45" i="1" a="1"/>
  <c r="CU44" i="1" a="1"/>
  <c r="CF44" i="1" a="1"/>
  <c r="CY43" i="1" a="1"/>
  <c r="CJ43" i="1" a="1"/>
  <c r="DC42" i="1" a="1"/>
  <c r="CG42" i="1" a="1"/>
  <c r="DB41" i="1" a="1"/>
  <c r="CL49" i="1" a="1"/>
  <c r="CK43" i="1" a="1"/>
  <c r="CL59" i="1" a="1"/>
  <c r="CX56" i="1" a="1"/>
  <c r="CT54" i="1" a="1"/>
  <c r="CL53" i="1" a="1"/>
  <c r="CF52" i="1" a="1"/>
  <c r="CP51" i="1" a="1"/>
  <c r="DC50" i="1" a="1"/>
  <c r="CQ50" i="1" a="1"/>
  <c r="CE50" i="1" a="1"/>
  <c r="CU49" i="1" a="1"/>
  <c r="CI49" i="1" a="1"/>
  <c r="DA48" i="1" a="1"/>
  <c r="CP48" i="1" a="1"/>
  <c r="CF48" i="1" a="1"/>
  <c r="CX47" i="1" a="1"/>
  <c r="CC47" i="1" a="1"/>
  <c r="CV46" i="1" a="1"/>
  <c r="CE46" i="1" a="1"/>
  <c r="CY45" i="1" a="1"/>
  <c r="CI45" i="1" a="1"/>
  <c r="DC44" i="1" a="1"/>
  <c r="CM44" i="1" a="1"/>
  <c r="CE44" i="1" a="1"/>
  <c r="CQ43" i="1" a="1"/>
  <c r="CI43" i="1" a="1"/>
  <c r="CU42" i="1" a="1"/>
  <c r="CN42" i="1" a="1"/>
  <c r="DA41" i="1" a="1"/>
  <c r="CU41" i="1" a="1"/>
  <c r="CO41" i="1" a="1"/>
  <c r="CI41" i="1" a="1"/>
  <c r="CC41" i="1" a="1"/>
  <c r="CY40" i="1" a="1"/>
  <c r="CS40" i="1" a="1"/>
  <c r="CM40" i="1" a="1"/>
  <c r="CG40" i="1" a="1"/>
  <c r="DC39" i="1" a="1"/>
  <c r="CW39" i="1" a="1"/>
  <c r="CQ39" i="1" a="1"/>
  <c r="CK39" i="1" a="1"/>
  <c r="CE39" i="1" a="1"/>
  <c r="DA38" i="1" a="1"/>
  <c r="CU38" i="1" a="1"/>
  <c r="CO38" i="1" a="1"/>
  <c r="CI38" i="1" a="1"/>
  <c r="CC38" i="1" a="1"/>
  <c r="CY37" i="1" a="1"/>
  <c r="CS37" i="1" a="1"/>
  <c r="CM37" i="1" a="1"/>
  <c r="CG37" i="1" a="1"/>
  <c r="DC36" i="1" a="1"/>
  <c r="CW36" i="1" a="1"/>
  <c r="CQ36" i="1" a="1"/>
  <c r="CK36" i="1" a="1"/>
  <c r="CE36" i="1" a="1"/>
  <c r="DA35" i="1" a="1"/>
  <c r="CU35" i="1" a="1"/>
  <c r="CO35" i="1" a="1"/>
  <c r="CI35" i="1" a="1"/>
  <c r="CC35" i="1" a="1"/>
  <c r="CY34" i="1" a="1"/>
  <c r="CS34" i="1" a="1"/>
  <c r="CM34" i="1" a="1"/>
  <c r="CG34" i="1" a="1"/>
  <c r="DC33" i="1" a="1"/>
  <c r="CW33" i="1" a="1"/>
  <c r="CQ33" i="1" a="1"/>
  <c r="CK33" i="1" a="1"/>
  <c r="CE33" i="1" a="1"/>
  <c r="DA32" i="1" a="1"/>
  <c r="CU32" i="1" a="1"/>
  <c r="CO32" i="1" a="1"/>
  <c r="CI32" i="1" a="1"/>
  <c r="CC32" i="1" a="1"/>
  <c r="CD51" i="1" a="1"/>
  <c r="CF47" i="1" a="1"/>
  <c r="CW44" i="1" a="1"/>
  <c r="DC41" i="1" a="1"/>
  <c r="CF59" i="1" a="1"/>
  <c r="CR56" i="1" a="1"/>
  <c r="CO54" i="1" a="1"/>
  <c r="CG53" i="1" a="1"/>
  <c r="CE52" i="1" a="1"/>
  <c r="CO51" i="1" a="1"/>
  <c r="DB50" i="1" a="1"/>
  <c r="CP50" i="1" a="1"/>
  <c r="CD50" i="1" a="1"/>
  <c r="CT49" i="1" a="1"/>
  <c r="CH49" i="1" a="1"/>
  <c r="CZ48" i="1" a="1"/>
  <c r="CE48" i="1" a="1"/>
  <c r="CW47" i="1" a="1"/>
  <c r="CM47" i="1" a="1"/>
  <c r="CB47" i="1" a="1"/>
  <c r="CU46" i="1" a="1"/>
  <c r="CL46" i="1" a="1"/>
  <c r="CX45" i="1" a="1"/>
  <c r="CP45" i="1" a="1"/>
  <c r="DB44" i="1" a="1"/>
  <c r="CT44" i="1" a="1"/>
  <c r="CD44" i="1" a="1"/>
  <c r="CX43" i="1" a="1"/>
  <c r="CH43" i="1" a="1"/>
  <c r="DB42" i="1" a="1"/>
  <c r="CM42" i="1" a="1"/>
  <c r="CF42" i="1" a="1"/>
  <c r="CX49" i="1" a="1"/>
  <c r="CI48" i="1" a="1"/>
  <c r="DB58" i="1" a="1"/>
  <c r="CL56" i="1" a="1"/>
  <c r="CN54" i="1" a="1"/>
  <c r="CF53" i="1" a="1"/>
  <c r="CD52" i="1" a="1"/>
  <c r="CN51" i="1" a="1"/>
  <c r="DA50" i="1" a="1"/>
  <c r="CO50" i="1" a="1"/>
  <c r="CC50" i="1" a="1"/>
  <c r="CS49" i="1" a="1"/>
  <c r="CG49" i="1" a="1"/>
  <c r="CY48" i="1" a="1"/>
  <c r="CO48" i="1" a="1"/>
  <c r="CD48" i="1" a="1"/>
  <c r="CV47" i="1" a="1"/>
  <c r="CL47" i="1" a="1"/>
  <c r="CT46" i="1" a="1"/>
  <c r="CD46" i="1" a="1"/>
  <c r="CW45" i="1" a="1"/>
  <c r="CH45" i="1" a="1"/>
  <c r="DA44" i="1" a="1"/>
  <c r="CL44" i="1" a="1"/>
  <c r="CC44" i="1" a="1"/>
  <c r="CP43" i="1" a="1"/>
  <c r="CG43" i="1" a="1"/>
  <c r="CT42" i="1" a="1"/>
  <c r="CE42" i="1" a="1"/>
  <c r="CZ41" i="1" a="1"/>
  <c r="CT41" i="1" a="1"/>
  <c r="CN41" i="1" a="1"/>
  <c r="CH41" i="1" a="1"/>
  <c r="CB41" i="1" a="1"/>
  <c r="CX40" i="1" a="1"/>
  <c r="CR40" i="1" a="1"/>
  <c r="CL40" i="1" a="1"/>
  <c r="CF40" i="1" a="1"/>
  <c r="DB39" i="1" a="1"/>
  <c r="CV39" i="1" a="1"/>
  <c r="CP39" i="1" a="1"/>
  <c r="CJ39" i="1" a="1"/>
  <c r="CD39" i="1" a="1"/>
  <c r="CZ38" i="1" a="1"/>
  <c r="CT38" i="1" a="1"/>
  <c r="CN38" i="1" a="1"/>
  <c r="CH38" i="1" a="1"/>
  <c r="CB38" i="1" a="1"/>
  <c r="CX37" i="1" a="1"/>
  <c r="CR37" i="1" a="1"/>
  <c r="CL37" i="1" a="1"/>
  <c r="CF37" i="1" a="1"/>
  <c r="DB36" i="1" a="1"/>
  <c r="CV36" i="1" a="1"/>
  <c r="CP36" i="1" a="1"/>
  <c r="CJ36" i="1" a="1"/>
  <c r="CD36" i="1" a="1"/>
  <c r="CZ35" i="1" a="1"/>
  <c r="CT35" i="1" a="1"/>
  <c r="CN35" i="1" a="1"/>
  <c r="CH35" i="1" a="1"/>
  <c r="CB35" i="1" a="1"/>
  <c r="CX34" i="1" a="1"/>
  <c r="CR34" i="1" a="1"/>
  <c r="CL34" i="1" a="1"/>
  <c r="CF34" i="1" a="1"/>
  <c r="DB33" i="1" a="1"/>
  <c r="CV33" i="1" a="1"/>
  <c r="CP33" i="1" a="1"/>
  <c r="CJ33" i="1" a="1"/>
  <c r="CD33" i="1" a="1"/>
  <c r="CZ32" i="1" a="1"/>
  <c r="CT32" i="1" a="1"/>
  <c r="CN32" i="1" a="1"/>
  <c r="CH32" i="1" a="1"/>
  <c r="CB32" i="1" a="1"/>
  <c r="CL52" i="1" a="1"/>
  <c r="CC45" i="1" a="1"/>
  <c r="CV58" i="1" a="1"/>
  <c r="CF56" i="1" a="1"/>
  <c r="CI54" i="1" a="1"/>
  <c r="DC52" i="1" a="1"/>
  <c r="DC51" i="1" a="1"/>
  <c r="CK51" i="1" a="1"/>
  <c r="CZ50" i="1" a="1"/>
  <c r="CN50" i="1" a="1"/>
  <c r="CB50" i="1" a="1"/>
  <c r="CR49" i="1" a="1"/>
  <c r="CF49" i="1" a="1"/>
  <c r="CX48" i="1" a="1"/>
  <c r="CN48" i="1" a="1"/>
  <c r="CU47" i="1" a="1"/>
  <c r="CK47" i="1" a="1"/>
  <c r="DC46" i="1" a="1"/>
  <c r="CS46" i="1" a="1"/>
  <c r="CK46" i="1" a="1"/>
  <c r="CC46" i="1" a="1"/>
  <c r="CO45" i="1" a="1"/>
  <c r="CG45" i="1" a="1"/>
  <c r="CS44" i="1" a="1"/>
  <c r="CK44" i="1" a="1"/>
  <c r="CW43" i="1" a="1"/>
  <c r="CO43" i="1" a="1"/>
  <c r="DA42" i="1" a="1"/>
  <c r="CS42" i="1" a="1"/>
  <c r="CL42" i="1" a="1"/>
  <c r="DC48" i="1" a="1"/>
  <c r="CO46" i="1" a="1"/>
  <c r="CP58" i="1" a="1"/>
  <c r="DB55" i="1" a="1"/>
  <c r="CH54" i="1" a="1"/>
  <c r="DB52" i="1" a="1"/>
  <c r="DB51" i="1" a="1"/>
  <c r="CJ51" i="1" a="1"/>
  <c r="CY50" i="1" a="1"/>
  <c r="CM50" i="1" a="1"/>
  <c r="DC49" i="1" a="1"/>
  <c r="CQ49" i="1" a="1"/>
  <c r="CW48" i="1" a="1"/>
  <c r="CM48" i="1" a="1"/>
  <c r="CC48" i="1" a="1"/>
  <c r="CT47" i="1" a="1"/>
  <c r="CJ47" i="1" a="1"/>
  <c r="DB46" i="1" a="1"/>
  <c r="CR46" i="1" a="1"/>
  <c r="CB46" i="1" a="1"/>
  <c r="CV45" i="1" a="1"/>
  <c r="CF45" i="1" a="1"/>
  <c r="CZ44" i="1" a="1"/>
  <c r="CJ44" i="1" a="1"/>
  <c r="CB44" i="1" a="1"/>
  <c r="CN43" i="1" a="1"/>
  <c r="CF43" i="1" a="1"/>
  <c r="CK42" i="1" a="1"/>
  <c r="CD42" i="1" a="1"/>
  <c r="CY41" i="1" a="1"/>
  <c r="CS41" i="1" a="1"/>
  <c r="CM41" i="1" a="1"/>
  <c r="CG41" i="1" a="1"/>
  <c r="DC40" i="1" a="1"/>
  <c r="CW40" i="1" a="1"/>
  <c r="CQ40" i="1" a="1"/>
  <c r="CK40" i="1" a="1"/>
  <c r="CE40" i="1" a="1"/>
  <c r="DA39" i="1" a="1"/>
  <c r="CU39" i="1" a="1"/>
  <c r="CO39" i="1" a="1"/>
  <c r="CI39" i="1" a="1"/>
  <c r="CC39" i="1" a="1"/>
  <c r="CY38" i="1" a="1"/>
  <c r="CS38" i="1" a="1"/>
  <c r="CM38" i="1" a="1"/>
  <c r="CG38" i="1" a="1"/>
  <c r="DC37" i="1" a="1"/>
  <c r="CW37" i="1" a="1"/>
  <c r="CQ37" i="1" a="1"/>
  <c r="CK37" i="1" a="1"/>
  <c r="CE37" i="1" a="1"/>
  <c r="DA36" i="1" a="1"/>
  <c r="CU36" i="1" a="1"/>
  <c r="CO36" i="1" a="1"/>
  <c r="CI36" i="1" a="1"/>
  <c r="CC36" i="1" a="1"/>
  <c r="CY35" i="1" a="1"/>
  <c r="CS35" i="1" a="1"/>
  <c r="CM35" i="1" a="1"/>
  <c r="CG35" i="1" a="1"/>
  <c r="DC34" i="1" a="1"/>
  <c r="CW34" i="1" a="1"/>
  <c r="CQ34" i="1" a="1"/>
  <c r="CK34" i="1" a="1"/>
  <c r="CE34" i="1" a="1"/>
  <c r="DA33" i="1" a="1"/>
  <c r="CU33" i="1" a="1"/>
  <c r="CO33" i="1" a="1"/>
  <c r="CI33" i="1" a="1"/>
  <c r="CC33" i="1" a="1"/>
  <c r="CY32" i="1" a="1"/>
  <c r="CS32" i="1" a="1"/>
  <c r="CM32" i="1" a="1"/>
  <c r="CG32" i="1" a="1"/>
  <c r="CT50" i="1" a="1"/>
  <c r="CZ47" i="1" a="1"/>
  <c r="CJ58" i="1" a="1"/>
  <c r="CV55" i="1" a="1"/>
  <c r="CC54" i="1" a="1"/>
  <c r="CW52" i="1" a="1"/>
  <c r="DA51" i="1" a="1"/>
  <c r="CI51" i="1" a="1"/>
  <c r="CX50" i="1" a="1"/>
  <c r="CL50" i="1" a="1"/>
  <c r="DB49" i="1" a="1"/>
  <c r="CP49" i="1" a="1"/>
  <c r="CE49" i="1" a="1"/>
  <c r="CV48" i="1" a="1"/>
  <c r="CL48" i="1" a="1"/>
  <c r="CB48" i="1" a="1"/>
  <c r="CI47" i="1" a="1"/>
  <c r="DA46" i="1" a="1"/>
  <c r="CJ46" i="1" a="1"/>
  <c r="DC45" i="1" a="1"/>
  <c r="CN45" i="1" a="1"/>
  <c r="CE45" i="1" a="1"/>
  <c r="CR44" i="1" a="1"/>
  <c r="CI44" i="1" a="1"/>
  <c r="CV43" i="1" a="1"/>
  <c r="CM43" i="1" a="1"/>
  <c r="CZ42" i="1" a="1"/>
  <c r="CR42" i="1" a="1"/>
  <c r="DA54" i="1" a="1"/>
  <c r="CG44" i="1" a="1"/>
  <c r="CD58" i="1" a="1"/>
  <c r="CP55" i="1" a="1"/>
  <c r="CB54" i="1" a="1"/>
  <c r="CV52" i="1" a="1"/>
  <c r="CZ51" i="1" a="1"/>
  <c r="CH51" i="1" a="1"/>
  <c r="CW50" i="1" a="1"/>
  <c r="CK50" i="1" a="1"/>
  <c r="DA49" i="1" a="1"/>
  <c r="CO49" i="1" a="1"/>
  <c r="CD49" i="1" a="1"/>
  <c r="CK48" i="1" a="1"/>
  <c r="DC47" i="1" a="1"/>
  <c r="CS47" i="1" a="1"/>
  <c r="CH47" i="1" a="1"/>
  <c r="CZ46" i="1" a="1"/>
  <c r="CQ46" i="1" a="1"/>
  <c r="CI46" i="1" a="1"/>
  <c r="CU45" i="1" a="1"/>
  <c r="CM45" i="1" a="1"/>
  <c r="CY44" i="1" a="1"/>
  <c r="CQ44" i="1" a="1"/>
  <c r="DC43" i="1" a="1"/>
  <c r="CU43" i="1" a="1"/>
  <c r="CE43" i="1" a="1"/>
  <c r="CY42" i="1" a="1"/>
  <c r="CQ42" i="1" a="1"/>
  <c r="CJ42" i="1" a="1"/>
  <c r="CC42" i="1" a="1"/>
  <c r="CX41" i="1" a="1"/>
  <c r="CR41" i="1" a="1"/>
  <c r="CL41" i="1" a="1"/>
  <c r="CF41" i="1" a="1"/>
  <c r="DB40" i="1" a="1"/>
  <c r="CV40" i="1" a="1"/>
  <c r="CP40" i="1" a="1"/>
  <c r="CJ40" i="1" a="1"/>
  <c r="CD40" i="1" a="1"/>
  <c r="CZ39" i="1" a="1"/>
  <c r="CT39" i="1" a="1"/>
  <c r="CN39" i="1" a="1"/>
  <c r="CH39" i="1" a="1"/>
  <c r="CB39" i="1" a="1"/>
  <c r="CX38" i="1" a="1"/>
  <c r="CR38" i="1" a="1"/>
  <c r="CL38" i="1" a="1"/>
  <c r="CF38" i="1" a="1"/>
  <c r="DB37" i="1" a="1"/>
  <c r="CV37" i="1" a="1"/>
  <c r="CP37" i="1" a="1"/>
  <c r="CJ37" i="1" a="1"/>
  <c r="CD37" i="1" a="1"/>
  <c r="CZ36" i="1" a="1"/>
  <c r="CT36" i="1" a="1"/>
  <c r="CN36" i="1" a="1"/>
  <c r="CH36" i="1" a="1"/>
  <c r="CB36" i="1" a="1"/>
  <c r="CX35" i="1" a="1"/>
  <c r="CR35" i="1" a="1"/>
  <c r="CL35" i="1" a="1"/>
  <c r="CF35" i="1" a="1"/>
  <c r="DB34" i="1" a="1"/>
  <c r="CV34" i="1" a="1"/>
  <c r="CP34" i="1" a="1"/>
  <c r="CJ34" i="1" a="1"/>
  <c r="CD34" i="1" a="1"/>
  <c r="CZ33" i="1" a="1"/>
  <c r="CT33" i="1" a="1"/>
  <c r="CN33" i="1" a="1"/>
  <c r="CH33" i="1" a="1"/>
  <c r="CB33" i="1" a="1"/>
  <c r="CX32" i="1" a="1"/>
  <c r="CR32" i="1" a="1"/>
  <c r="CL32" i="1" a="1"/>
  <c r="CF32" i="1" a="1"/>
  <c r="CH50" i="1" a="1"/>
  <c r="CS48" i="1" a="1"/>
  <c r="CP47" i="1" a="1"/>
  <c r="DA45" i="1" a="1"/>
  <c r="CC43" i="1" a="1"/>
  <c r="CZ57" i="1" a="1"/>
  <c r="CJ55" i="1" a="1"/>
  <c r="CY53" i="1" a="1"/>
  <c r="CQ52" i="1" a="1"/>
  <c r="CW51" i="1" a="1"/>
  <c r="CG51" i="1" a="1"/>
  <c r="CV50" i="1" a="1"/>
  <c r="CJ50" i="1" a="1"/>
  <c r="CZ49" i="1" a="1"/>
  <c r="CN49" i="1" a="1"/>
  <c r="CC49" i="1" a="1"/>
  <c r="CU48" i="1" a="1"/>
  <c r="CJ48" i="1" a="1"/>
  <c r="DB47" i="1" a="1"/>
  <c r="CR47" i="1" a="1"/>
  <c r="CY46" i="1" a="1"/>
  <c r="CH46" i="1" a="1"/>
  <c r="DB45" i="1" a="1"/>
  <c r="CL45" i="1" a="1"/>
  <c r="CD45" i="1" a="1"/>
  <c r="CP44" i="1" a="1"/>
  <c r="CH44" i="1" a="1"/>
  <c r="CT43" i="1" a="1"/>
  <c r="CL43" i="1" a="1"/>
  <c r="CX42" i="1" a="1"/>
  <c r="CU51" i="1" a="1"/>
  <c r="CS45" i="1" a="1"/>
  <c r="CT57" i="1" a="1"/>
  <c r="CD55" i="1" a="1"/>
  <c r="CX53" i="1" a="1"/>
  <c r="CP52" i="1" a="1"/>
  <c r="CV51" i="1" a="1"/>
  <c r="CE51" i="1" a="1"/>
  <c r="CU50" i="1" a="1"/>
  <c r="CI50" i="1" a="1"/>
  <c r="CY49" i="1" a="1"/>
  <c r="CM49" i="1" a="1"/>
  <c r="CB49" i="1" a="1"/>
  <c r="CT48" i="1" a="1"/>
  <c r="DA47" i="1" a="1"/>
  <c r="CQ47" i="1" a="1"/>
  <c r="CG47" i="1" a="1"/>
  <c r="CX46" i="1" a="1"/>
  <c r="CP46" i="1" a="1"/>
  <c r="CG46" i="1" a="1"/>
  <c r="CT45" i="1" a="1"/>
  <c r="CK45" i="1" a="1"/>
  <c r="CX44" i="1" a="1"/>
  <c r="CO44" i="1" a="1"/>
  <c r="DB43" i="1" a="1"/>
  <c r="CS43" i="1" a="1"/>
  <c r="CD43" i="1" a="1"/>
  <c r="CW42" i="1" a="1"/>
  <c r="CP42" i="1" a="1"/>
  <c r="CI42" i="1" a="1"/>
  <c r="CB42" i="1" a="1"/>
  <c r="CW41" i="1" a="1"/>
  <c r="CQ41" i="1" a="1"/>
  <c r="CK41" i="1" a="1"/>
  <c r="CE41" i="1" a="1"/>
  <c r="DA40" i="1" a="1"/>
  <c r="CU40" i="1" a="1"/>
  <c r="CO40" i="1" a="1"/>
  <c r="CI40" i="1" a="1"/>
  <c r="CC40" i="1" a="1"/>
  <c r="CY39" i="1" a="1"/>
  <c r="CS39" i="1" a="1"/>
  <c r="CM39" i="1" a="1"/>
  <c r="CG39" i="1" a="1"/>
  <c r="DC38" i="1" a="1"/>
  <c r="CW38" i="1" a="1"/>
  <c r="CQ38" i="1" a="1"/>
  <c r="CK38" i="1" a="1"/>
  <c r="CE38" i="1" a="1"/>
  <c r="DA37" i="1" a="1"/>
  <c r="CU37" i="1" a="1"/>
  <c r="CO37" i="1" a="1"/>
  <c r="CI37" i="1" a="1"/>
  <c r="CC37" i="1" a="1"/>
  <c r="CY36" i="1" a="1"/>
  <c r="CS36" i="1" a="1"/>
  <c r="CM36" i="1" a="1"/>
  <c r="CG36" i="1" a="1"/>
  <c r="DC35" i="1" a="1"/>
  <c r="CW35" i="1" a="1"/>
  <c r="CQ35" i="1" a="1"/>
  <c r="CK35" i="1" a="1"/>
  <c r="CE35" i="1" a="1"/>
  <c r="DA34" i="1" a="1"/>
  <c r="CU34" i="1" a="1"/>
  <c r="CO34" i="1" a="1"/>
  <c r="CI34" i="1" a="1"/>
  <c r="CC34" i="1" a="1"/>
  <c r="CY33" i="1" a="1"/>
  <c r="CS33" i="1" a="1"/>
  <c r="CM33" i="1" a="1"/>
  <c r="CG33" i="1" a="1"/>
  <c r="DC32" i="1" a="1"/>
  <c r="CW32" i="1" a="1"/>
  <c r="CQ32" i="1" a="1"/>
  <c r="CK32" i="1" a="1"/>
  <c r="CE32" i="1" a="1"/>
  <c r="CN57" i="1" a="1"/>
  <c r="BY59" i="1" a="1"/>
  <c r="BS59" i="1" a="1"/>
  <c r="BM59" i="1" a="1"/>
  <c r="BG59" i="1" a="1"/>
  <c r="BA59" i="1" a="1"/>
  <c r="BW58" i="1" a="1"/>
  <c r="BQ58" i="1" a="1"/>
  <c r="BK58" i="1" a="1"/>
  <c r="BE58" i="1" a="1"/>
  <c r="AY58" i="1" a="1"/>
  <c r="BU57" i="1" a="1"/>
  <c r="BO57" i="1" a="1"/>
  <c r="BI57" i="1" a="1"/>
  <c r="BC57" i="1" a="1"/>
  <c r="BY56" i="1" a="1"/>
  <c r="BS56" i="1" a="1"/>
  <c r="BM56" i="1" a="1"/>
  <c r="BG56" i="1" a="1"/>
  <c r="BA56" i="1" a="1"/>
  <c r="BW55" i="1" a="1"/>
  <c r="BQ55" i="1" a="1"/>
  <c r="BK55" i="1" a="1"/>
  <c r="BE55" i="1" a="1"/>
  <c r="AY55" i="1" a="1"/>
  <c r="BU54" i="1" a="1"/>
  <c r="BO54" i="1" a="1"/>
  <c r="BI54" i="1" a="1"/>
  <c r="BC54" i="1" a="1"/>
  <c r="BY53" i="1" a="1"/>
  <c r="BS53" i="1" a="1"/>
  <c r="BM53" i="1" a="1"/>
  <c r="BG53" i="1" a="1"/>
  <c r="BA53" i="1" a="1"/>
  <c r="BW52" i="1" a="1"/>
  <c r="BQ52" i="1" a="1"/>
  <c r="BK52" i="1" a="1"/>
  <c r="BE52" i="1" a="1"/>
  <c r="AY52" i="1" a="1"/>
  <c r="BU51" i="1" a="1"/>
  <c r="BO51" i="1" a="1"/>
  <c r="BI51" i="1" a="1"/>
  <c r="BX59" i="1" a="1"/>
  <c r="BR59" i="1" a="1"/>
  <c r="BL59" i="1" a="1"/>
  <c r="BF59" i="1" a="1"/>
  <c r="AZ59" i="1" a="1"/>
  <c r="BV58" i="1" a="1"/>
  <c r="BP58" i="1" a="1"/>
  <c r="BJ58" i="1" a="1"/>
  <c r="BD58" i="1" a="1"/>
  <c r="AX58" i="1" a="1"/>
  <c r="BT57" i="1" a="1"/>
  <c r="BN57" i="1" a="1"/>
  <c r="BH57" i="1" a="1"/>
  <c r="BB57" i="1" a="1"/>
  <c r="BX56" i="1" a="1"/>
  <c r="BR56" i="1" a="1"/>
  <c r="BL56" i="1" a="1"/>
  <c r="BF56" i="1" a="1"/>
  <c r="AZ56" i="1" a="1"/>
  <c r="BV55" i="1" a="1"/>
  <c r="BP55" i="1" a="1"/>
  <c r="BJ55" i="1" a="1"/>
  <c r="BD55" i="1" a="1"/>
  <c r="AX55" i="1" a="1"/>
  <c r="BT54" i="1" a="1"/>
  <c r="BN54" i="1" a="1"/>
  <c r="BH54" i="1" a="1"/>
  <c r="BB54" i="1" a="1"/>
  <c r="BX53" i="1" a="1"/>
  <c r="BR53" i="1" a="1"/>
  <c r="BL53" i="1" a="1"/>
  <c r="BF53" i="1" a="1"/>
  <c r="AZ53" i="1" a="1"/>
  <c r="BV52" i="1" a="1"/>
  <c r="BP52" i="1" a="1"/>
  <c r="BJ52" i="1" a="1"/>
  <c r="BD52" i="1" a="1"/>
  <c r="AX52" i="1" a="1"/>
  <c r="BT51" i="1" a="1"/>
  <c r="BN51" i="1" a="1"/>
  <c r="BH51" i="1" a="1"/>
  <c r="BW59" i="1" a="1"/>
  <c r="BQ59" i="1" a="1"/>
  <c r="BK59" i="1" a="1"/>
  <c r="BE59" i="1" a="1"/>
  <c r="AY59" i="1" a="1"/>
  <c r="BU58" i="1" a="1"/>
  <c r="BO58" i="1" a="1"/>
  <c r="BI58" i="1" a="1"/>
  <c r="BC58" i="1" a="1"/>
  <c r="BY57" i="1" a="1"/>
  <c r="BS57" i="1" a="1"/>
  <c r="BM57" i="1" a="1"/>
  <c r="BG57" i="1" a="1"/>
  <c r="BA57" i="1" a="1"/>
  <c r="BW56" i="1" a="1"/>
  <c r="BQ56" i="1" a="1"/>
  <c r="BK56" i="1" a="1"/>
  <c r="BE56" i="1" a="1"/>
  <c r="AY56" i="1" a="1"/>
  <c r="BU55" i="1" a="1"/>
  <c r="BO55" i="1" a="1"/>
  <c r="BI55" i="1" a="1"/>
  <c r="BC55" i="1" a="1"/>
  <c r="BY54" i="1" a="1"/>
  <c r="BS54" i="1" a="1"/>
  <c r="BM54" i="1" a="1"/>
  <c r="BG54" i="1" a="1"/>
  <c r="BA54" i="1" a="1"/>
  <c r="BW53" i="1" a="1"/>
  <c r="BQ53" i="1" a="1"/>
  <c r="BK53" i="1" a="1"/>
  <c r="BE53" i="1" a="1"/>
  <c r="AY53" i="1" a="1"/>
  <c r="BU52" i="1" a="1"/>
  <c r="BO52" i="1" a="1"/>
  <c r="BI52" i="1" a="1"/>
  <c r="BC52" i="1" a="1"/>
  <c r="BY51" i="1" a="1"/>
  <c r="BS51" i="1" a="1"/>
  <c r="BV59" i="1" a="1"/>
  <c r="BP59" i="1" a="1"/>
  <c r="BJ59" i="1" a="1"/>
  <c r="BD59" i="1" a="1"/>
  <c r="AX59" i="1" a="1"/>
  <c r="BT58" i="1" a="1"/>
  <c r="BN58" i="1" a="1"/>
  <c r="BH58" i="1" a="1"/>
  <c r="BB58" i="1" a="1"/>
  <c r="BX57" i="1" a="1"/>
  <c r="BR57" i="1" a="1"/>
  <c r="BL57" i="1" a="1"/>
  <c r="BF57" i="1" a="1"/>
  <c r="AZ57" i="1" a="1"/>
  <c r="BV56" i="1" a="1"/>
  <c r="BP56" i="1" a="1"/>
  <c r="BJ56" i="1" a="1"/>
  <c r="BD56" i="1" a="1"/>
  <c r="AX56" i="1" a="1"/>
  <c r="BT55" i="1" a="1"/>
  <c r="BN55" i="1" a="1"/>
  <c r="BH55" i="1" a="1"/>
  <c r="BB55" i="1" a="1"/>
  <c r="BX54" i="1" a="1"/>
  <c r="BR54" i="1" a="1"/>
  <c r="BL54" i="1" a="1"/>
  <c r="BF54" i="1" a="1"/>
  <c r="AZ54" i="1" a="1"/>
  <c r="BV53" i="1" a="1"/>
  <c r="BP53" i="1" a="1"/>
  <c r="BJ53" i="1" a="1"/>
  <c r="BD53" i="1" a="1"/>
  <c r="AX53" i="1" a="1"/>
  <c r="BT52" i="1" a="1"/>
  <c r="BN52" i="1" a="1"/>
  <c r="BH52" i="1" a="1"/>
  <c r="BB52" i="1" a="1"/>
  <c r="BU59" i="1" a="1"/>
  <c r="BO59" i="1" a="1"/>
  <c r="BI59" i="1" a="1"/>
  <c r="BC59" i="1" a="1"/>
  <c r="BY58" i="1" a="1"/>
  <c r="BS58" i="1" a="1"/>
  <c r="BM58" i="1" a="1"/>
  <c r="BG58" i="1" a="1"/>
  <c r="BA58" i="1" a="1"/>
  <c r="BW57" i="1" a="1"/>
  <c r="BQ57" i="1" a="1"/>
  <c r="BK57" i="1" a="1"/>
  <c r="BE57" i="1" a="1"/>
  <c r="AY57" i="1" a="1"/>
  <c r="BU56" i="1" a="1"/>
  <c r="BO56" i="1" a="1"/>
  <c r="BI56" i="1" a="1"/>
  <c r="BC56" i="1" a="1"/>
  <c r="BY55" i="1" a="1"/>
  <c r="BS55" i="1" a="1"/>
  <c r="BM55" i="1" a="1"/>
  <c r="BG55" i="1" a="1"/>
  <c r="BA55" i="1" a="1"/>
  <c r="BW54" i="1" a="1"/>
  <c r="BQ54" i="1" a="1"/>
  <c r="BK54" i="1" a="1"/>
  <c r="BE54" i="1" a="1"/>
  <c r="AY54" i="1" a="1"/>
  <c r="BU53" i="1" a="1"/>
  <c r="BO53" i="1" a="1"/>
  <c r="BI53" i="1" a="1"/>
  <c r="BC53" i="1" a="1"/>
  <c r="BY52" i="1" a="1"/>
  <c r="BS52" i="1" a="1"/>
  <c r="BT59" i="1" a="1"/>
  <c r="BD57" i="1" a="1"/>
  <c r="BP54" i="1" a="1"/>
  <c r="BG52" i="1" a="1"/>
  <c r="BK51" i="1" a="1"/>
  <c r="BY50" i="1" a="1"/>
  <c r="BM50" i="1" a="1"/>
  <c r="BA50" i="1" a="1"/>
  <c r="BH49" i="1" a="1"/>
  <c r="AX49" i="1" a="1"/>
  <c r="BP48" i="1" a="1"/>
  <c r="BE48" i="1" a="1"/>
  <c r="BW47" i="1" a="1"/>
  <c r="BM47" i="1" a="1"/>
  <c r="BT46" i="1" a="1"/>
  <c r="BJ46" i="1" a="1"/>
  <c r="AZ46" i="1" a="1"/>
  <c r="BQ45" i="1" a="1"/>
  <c r="BG45" i="1" a="1"/>
  <c r="BQ44" i="1" a="1"/>
  <c r="AY44" i="1" a="1"/>
  <c r="BI43" i="1" a="1"/>
  <c r="BS42" i="1" a="1"/>
  <c r="BK42" i="1" a="1"/>
  <c r="BD42" i="1" a="1"/>
  <c r="BY41" i="1" a="1"/>
  <c r="BR41" i="1" a="1"/>
  <c r="BL41" i="1" a="1"/>
  <c r="BF41" i="1" a="1"/>
  <c r="AZ41" i="1" a="1"/>
  <c r="BV40" i="1" a="1"/>
  <c r="BP40" i="1" a="1"/>
  <c r="BJ40" i="1" a="1"/>
  <c r="BD40" i="1" a="1"/>
  <c r="AX40" i="1" a="1"/>
  <c r="BT39" i="1" a="1"/>
  <c r="BN39" i="1" a="1"/>
  <c r="BH39" i="1" a="1"/>
  <c r="BB39" i="1" a="1"/>
  <c r="BX38" i="1" a="1"/>
  <c r="BR38" i="1" a="1"/>
  <c r="BL38" i="1" a="1"/>
  <c r="BF38" i="1" a="1"/>
  <c r="AZ38" i="1" a="1"/>
  <c r="BV37" i="1" a="1"/>
  <c r="BP37" i="1" a="1"/>
  <c r="BJ37" i="1" a="1"/>
  <c r="BD37" i="1" a="1"/>
  <c r="AX37" i="1" a="1"/>
  <c r="BT36" i="1" a="1"/>
  <c r="BN36" i="1" a="1"/>
  <c r="BH36" i="1" a="1"/>
  <c r="BB36" i="1" a="1"/>
  <c r="BX35" i="1" a="1"/>
  <c r="BR35" i="1" a="1"/>
  <c r="BL35" i="1" a="1"/>
  <c r="BF35" i="1" a="1"/>
  <c r="AZ35" i="1" a="1"/>
  <c r="BV34" i="1" a="1"/>
  <c r="BP34" i="1" a="1"/>
  <c r="BJ34" i="1" a="1"/>
  <c r="BD34" i="1" a="1"/>
  <c r="AX34" i="1" a="1"/>
  <c r="BT33" i="1" a="1"/>
  <c r="BN33" i="1" a="1"/>
  <c r="BH33" i="1" a="1"/>
  <c r="BB33" i="1" a="1"/>
  <c r="BX32" i="1" a="1"/>
  <c r="BR32" i="1" a="1"/>
  <c r="BL32" i="1" a="1"/>
  <c r="BF32" i="1" a="1"/>
  <c r="AZ32" i="1" a="1"/>
  <c r="BF48" i="1" a="1"/>
  <c r="BS43" i="1" a="1"/>
  <c r="BN59" i="1" a="1"/>
  <c r="AX57" i="1" a="1"/>
  <c r="BJ54" i="1" a="1"/>
  <c r="BF52" i="1" a="1"/>
  <c r="BJ51" i="1" a="1"/>
  <c r="BX50" i="1" a="1"/>
  <c r="BL50" i="1" a="1"/>
  <c r="AZ50" i="1" a="1"/>
  <c r="BR49" i="1" a="1"/>
  <c r="BG49" i="1" a="1"/>
  <c r="BY48" i="1" a="1"/>
  <c r="BO48" i="1" a="1"/>
  <c r="BV47" i="1" a="1"/>
  <c r="BL47" i="1" a="1"/>
  <c r="BB47" i="1" a="1"/>
  <c r="BS46" i="1" a="1"/>
  <c r="BI46" i="1" a="1"/>
  <c r="AY46" i="1" a="1"/>
  <c r="BF45" i="1" a="1"/>
  <c r="AX45" i="1" a="1"/>
  <c r="BP44" i="1" a="1"/>
  <c r="BH44" i="1" a="1"/>
  <c r="AX44" i="1" a="1"/>
  <c r="BR43" i="1" a="1"/>
  <c r="BH43" i="1" a="1"/>
  <c r="AZ43" i="1" a="1"/>
  <c r="BR42" i="1" a="1"/>
  <c r="BX41" i="1" a="1"/>
  <c r="BN50" i="1" a="1"/>
  <c r="BC47" i="1" a="1"/>
  <c r="BA43" i="1" a="1"/>
  <c r="BH59" i="1" a="1"/>
  <c r="BT56" i="1" a="1"/>
  <c r="BD54" i="1" a="1"/>
  <c r="BA52" i="1" a="1"/>
  <c r="BG51" i="1" a="1"/>
  <c r="BW50" i="1" a="1"/>
  <c r="BK50" i="1" a="1"/>
  <c r="AY50" i="1" a="1"/>
  <c r="BQ49" i="1" a="1"/>
  <c r="BX48" i="1" a="1"/>
  <c r="BN48" i="1" a="1"/>
  <c r="BD48" i="1" a="1"/>
  <c r="BU47" i="1" a="1"/>
  <c r="BK47" i="1" a="1"/>
  <c r="BA47" i="1" a="1"/>
  <c r="BH46" i="1" a="1"/>
  <c r="AX46" i="1" a="1"/>
  <c r="BP45" i="1" a="1"/>
  <c r="BY44" i="1" a="1"/>
  <c r="BG44" i="1" a="1"/>
  <c r="BQ43" i="1" a="1"/>
  <c r="AY43" i="1" a="1"/>
  <c r="BJ42" i="1" a="1"/>
  <c r="BC42" i="1" a="1"/>
  <c r="BQ41" i="1" a="1"/>
  <c r="BK41" i="1" a="1"/>
  <c r="BE41" i="1" a="1"/>
  <c r="AY41" i="1" a="1"/>
  <c r="BU40" i="1" a="1"/>
  <c r="BO40" i="1" a="1"/>
  <c r="BI40" i="1" a="1"/>
  <c r="BC40" i="1" a="1"/>
  <c r="BY39" i="1" a="1"/>
  <c r="BS39" i="1" a="1"/>
  <c r="BM39" i="1" a="1"/>
  <c r="BG39" i="1" a="1"/>
  <c r="BA39" i="1" a="1"/>
  <c r="BW38" i="1" a="1"/>
  <c r="BQ38" i="1" a="1"/>
  <c r="BK38" i="1" a="1"/>
  <c r="BE38" i="1" a="1"/>
  <c r="AY38" i="1" a="1"/>
  <c r="BU37" i="1" a="1"/>
  <c r="BO37" i="1" a="1"/>
  <c r="BI37" i="1" a="1"/>
  <c r="BC37" i="1" a="1"/>
  <c r="BY36" i="1" a="1"/>
  <c r="BS36" i="1" a="1"/>
  <c r="BM36" i="1" a="1"/>
  <c r="BG36" i="1" a="1"/>
  <c r="BA36" i="1" a="1"/>
  <c r="BW35" i="1" a="1"/>
  <c r="BQ35" i="1" a="1"/>
  <c r="BK35" i="1" a="1"/>
  <c r="BE35" i="1" a="1"/>
  <c r="AY35" i="1" a="1"/>
  <c r="BU34" i="1" a="1"/>
  <c r="BO34" i="1" a="1"/>
  <c r="BI34" i="1" a="1"/>
  <c r="BC34" i="1" a="1"/>
  <c r="BY33" i="1" a="1"/>
  <c r="BS33" i="1" a="1"/>
  <c r="BM33" i="1" a="1"/>
  <c r="BG33" i="1" a="1"/>
  <c r="BA33" i="1" a="1"/>
  <c r="BW32" i="1" a="1"/>
  <c r="BQ32" i="1" a="1"/>
  <c r="BK32" i="1" a="1"/>
  <c r="BE32" i="1" a="1"/>
  <c r="AY32" i="1" a="1"/>
  <c r="AX51" i="1" a="1"/>
  <c r="BX47" i="1" a="1"/>
  <c r="BJ43" i="1" a="1"/>
  <c r="BB59" i="1" a="1"/>
  <c r="BN56" i="1" a="1"/>
  <c r="AX54" i="1" a="1"/>
  <c r="AZ52" i="1" a="1"/>
  <c r="BF51" i="1" a="1"/>
  <c r="BV50" i="1" a="1"/>
  <c r="BJ50" i="1" a="1"/>
  <c r="AX50" i="1" a="1"/>
  <c r="BP49" i="1" a="1"/>
  <c r="BF49" i="1" a="1"/>
  <c r="BW48" i="1" a="1"/>
  <c r="BM48" i="1" a="1"/>
  <c r="BC48" i="1" a="1"/>
  <c r="BJ47" i="1" a="1"/>
  <c r="AZ47" i="1" a="1"/>
  <c r="BR46" i="1" a="1"/>
  <c r="BG46" i="1" a="1"/>
  <c r="BY45" i="1" a="1"/>
  <c r="BO45" i="1" a="1"/>
  <c r="BE45" i="1" a="1"/>
  <c r="BX44" i="1" a="1"/>
  <c r="BO44" i="1" a="1"/>
  <c r="BF44" i="1" a="1"/>
  <c r="BY43" i="1" a="1"/>
  <c r="BP43" i="1" a="1"/>
  <c r="BG43" i="1" a="1"/>
  <c r="AX43" i="1" a="1"/>
  <c r="BQ42" i="1" a="1"/>
  <c r="BB42" i="1" a="1"/>
  <c r="BW41" i="1" a="1"/>
  <c r="BV54" i="1" a="1"/>
  <c r="BH45" i="1" a="1"/>
  <c r="BX58" i="1" a="1"/>
  <c r="BH56" i="1" a="1"/>
  <c r="BT53" i="1" a="1"/>
  <c r="BX51" i="1" a="1"/>
  <c r="BE51" i="1" a="1"/>
  <c r="BU50" i="1" a="1"/>
  <c r="BI50" i="1" a="1"/>
  <c r="BY49" i="1" a="1"/>
  <c r="BO49" i="1" a="1"/>
  <c r="BE49" i="1" a="1"/>
  <c r="BL48" i="1" a="1"/>
  <c r="BB48" i="1" a="1"/>
  <c r="BT47" i="1" a="1"/>
  <c r="BI47" i="1" a="1"/>
  <c r="AY47" i="1" a="1"/>
  <c r="BQ46" i="1" a="1"/>
  <c r="BX45" i="1" a="1"/>
  <c r="BN45" i="1" a="1"/>
  <c r="BW44" i="1" a="1"/>
  <c r="BE44" i="1" a="1"/>
  <c r="BO43" i="1" a="1"/>
  <c r="BY42" i="1" a="1"/>
  <c r="BI42" i="1" a="1"/>
  <c r="BV41" i="1" a="1"/>
  <c r="BP41" i="1" a="1"/>
  <c r="BJ41" i="1" a="1"/>
  <c r="BD41" i="1" a="1"/>
  <c r="AX41" i="1" a="1"/>
  <c r="BT40" i="1" a="1"/>
  <c r="BN40" i="1" a="1"/>
  <c r="BH40" i="1" a="1"/>
  <c r="BB40" i="1" a="1"/>
  <c r="BX39" i="1" a="1"/>
  <c r="BR39" i="1" a="1"/>
  <c r="BL39" i="1" a="1"/>
  <c r="BF39" i="1" a="1"/>
  <c r="AZ39" i="1" a="1"/>
  <c r="BV38" i="1" a="1"/>
  <c r="BP38" i="1" a="1"/>
  <c r="BJ38" i="1" a="1"/>
  <c r="BD38" i="1" a="1"/>
  <c r="AX38" i="1" a="1"/>
  <c r="BT37" i="1" a="1"/>
  <c r="BN37" i="1" a="1"/>
  <c r="BH37" i="1" a="1"/>
  <c r="BB37" i="1" a="1"/>
  <c r="BX36" i="1" a="1"/>
  <c r="BR36" i="1" a="1"/>
  <c r="BL36" i="1" a="1"/>
  <c r="BF36" i="1" a="1"/>
  <c r="AZ36" i="1" a="1"/>
  <c r="BV35" i="1" a="1"/>
  <c r="BP35" i="1" a="1"/>
  <c r="BJ35" i="1" a="1"/>
  <c r="BD35" i="1" a="1"/>
  <c r="AX35" i="1" a="1"/>
  <c r="BT34" i="1" a="1"/>
  <c r="BN34" i="1" a="1"/>
  <c r="BH34" i="1" a="1"/>
  <c r="BB34" i="1" a="1"/>
  <c r="BX33" i="1" a="1"/>
  <c r="BR33" i="1" a="1"/>
  <c r="BL33" i="1" a="1"/>
  <c r="BF33" i="1" a="1"/>
  <c r="AZ33" i="1" a="1"/>
  <c r="BV32" i="1" a="1"/>
  <c r="BP32" i="1" a="1"/>
  <c r="BJ32" i="1" a="1"/>
  <c r="BD32" i="1" a="1"/>
  <c r="AX32" i="1" a="1"/>
  <c r="AY49" i="1" a="1"/>
  <c r="BK46" i="1" a="1"/>
  <c r="BR58" i="1" a="1"/>
  <c r="BB56" i="1" a="1"/>
  <c r="BN53" i="1" a="1"/>
  <c r="BW51" i="1" a="1"/>
  <c r="BD51" i="1" a="1"/>
  <c r="BT50" i="1" a="1"/>
  <c r="BH50" i="1" a="1"/>
  <c r="BN49" i="1" a="1"/>
  <c r="BD49" i="1" a="1"/>
  <c r="BV48" i="1" a="1"/>
  <c r="BK48" i="1" a="1"/>
  <c r="BA48" i="1" a="1"/>
  <c r="BS47" i="1" a="1"/>
  <c r="AX47" i="1" a="1"/>
  <c r="BP46" i="1" a="1"/>
  <c r="BF46" i="1" a="1"/>
  <c r="BW45" i="1" a="1"/>
  <c r="BM45" i="1" a="1"/>
  <c r="BD45" i="1" a="1"/>
  <c r="BV44" i="1" a="1"/>
  <c r="BN44" i="1" a="1"/>
  <c r="BD44" i="1" a="1"/>
  <c r="BX43" i="1" a="1"/>
  <c r="BN43" i="1" a="1"/>
  <c r="BF43" i="1" a="1"/>
  <c r="BX42" i="1" a="1"/>
  <c r="BP42" i="1" a="1"/>
  <c r="BH42" i="1" a="1"/>
  <c r="BA42" i="1" a="1"/>
  <c r="BI49" i="1" a="1"/>
  <c r="BN47" i="1" a="1"/>
  <c r="AZ44" i="1" a="1"/>
  <c r="BT42" i="1" a="1"/>
  <c r="BL58" i="1" a="1"/>
  <c r="BX55" i="1" a="1"/>
  <c r="BH53" i="1" a="1"/>
  <c r="BV51" i="1" a="1"/>
  <c r="BC51" i="1" a="1"/>
  <c r="BS50" i="1" a="1"/>
  <c r="BG50" i="1" a="1"/>
  <c r="BX49" i="1" a="1"/>
  <c r="BM49" i="1" a="1"/>
  <c r="BC49" i="1" a="1"/>
  <c r="BU48" i="1" a="1"/>
  <c r="AZ48" i="1" a="1"/>
  <c r="BR47" i="1" a="1"/>
  <c r="BH47" i="1" a="1"/>
  <c r="BY46" i="1" a="1"/>
  <c r="BO46" i="1" a="1"/>
  <c r="BE46" i="1" a="1"/>
  <c r="BL45" i="1" a="1"/>
  <c r="BC45" i="1" a="1"/>
  <c r="BM44" i="1" a="1"/>
  <c r="BW43" i="1" a="1"/>
  <c r="BE43" i="1" a="1"/>
  <c r="BO42" i="1" a="1"/>
  <c r="AZ42" i="1" a="1"/>
  <c r="BU41" i="1" a="1"/>
  <c r="BO41" i="1" a="1"/>
  <c r="BI41" i="1" a="1"/>
  <c r="BC41" i="1" a="1"/>
  <c r="BY40" i="1" a="1"/>
  <c r="BS40" i="1" a="1"/>
  <c r="BM40" i="1" a="1"/>
  <c r="BG40" i="1" a="1"/>
  <c r="BA40" i="1" a="1"/>
  <c r="BW39" i="1" a="1"/>
  <c r="BQ39" i="1" a="1"/>
  <c r="BK39" i="1" a="1"/>
  <c r="BE39" i="1" a="1"/>
  <c r="AY39" i="1" a="1"/>
  <c r="BU38" i="1" a="1"/>
  <c r="BO38" i="1" a="1"/>
  <c r="BI38" i="1" a="1"/>
  <c r="BC38" i="1" a="1"/>
  <c r="BY37" i="1" a="1"/>
  <c r="BS37" i="1" a="1"/>
  <c r="BM37" i="1" a="1"/>
  <c r="BG37" i="1" a="1"/>
  <c r="BA37" i="1" a="1"/>
  <c r="BW36" i="1" a="1"/>
  <c r="BQ36" i="1" a="1"/>
  <c r="BK36" i="1" a="1"/>
  <c r="BE36" i="1" a="1"/>
  <c r="AY36" i="1" a="1"/>
  <c r="BU35" i="1" a="1"/>
  <c r="BO35" i="1" a="1"/>
  <c r="BI35" i="1" a="1"/>
  <c r="BC35" i="1" a="1"/>
  <c r="BY34" i="1" a="1"/>
  <c r="BS34" i="1" a="1"/>
  <c r="BM34" i="1" a="1"/>
  <c r="BG34" i="1" a="1"/>
  <c r="BA34" i="1" a="1"/>
  <c r="BW33" i="1" a="1"/>
  <c r="BQ33" i="1" a="1"/>
  <c r="BK33" i="1" a="1"/>
  <c r="BE33" i="1" a="1"/>
  <c r="AY33" i="1" a="1"/>
  <c r="BU32" i="1" a="1"/>
  <c r="BO32" i="1" a="1"/>
  <c r="BI32" i="1" a="1"/>
  <c r="BC32" i="1" a="1"/>
  <c r="BL51" i="1" a="1"/>
  <c r="BR44" i="1" a="1"/>
  <c r="BF58" i="1" a="1"/>
  <c r="BR55" i="1" a="1"/>
  <c r="BB53" i="1" a="1"/>
  <c r="BR51" i="1" a="1"/>
  <c r="BB51" i="1" a="1"/>
  <c r="BR50" i="1" a="1"/>
  <c r="BF50" i="1" a="1"/>
  <c r="BW49" i="1" a="1"/>
  <c r="BB49" i="1" a="1"/>
  <c r="BT48" i="1" a="1"/>
  <c r="BJ48" i="1" a="1"/>
  <c r="AY48" i="1" a="1"/>
  <c r="BQ47" i="1" a="1"/>
  <c r="BG47" i="1" a="1"/>
  <c r="BN46" i="1" a="1"/>
  <c r="BD46" i="1" a="1"/>
  <c r="BV45" i="1" a="1"/>
  <c r="BK45" i="1" a="1"/>
  <c r="BB45" i="1" a="1"/>
  <c r="BU44" i="1" a="1"/>
  <c r="BL44" i="1" a="1"/>
  <c r="BC44" i="1" a="1"/>
  <c r="BV43" i="1" a="1"/>
  <c r="BM43" i="1" a="1"/>
  <c r="BD43" i="1" a="1"/>
  <c r="BW42" i="1" a="1"/>
  <c r="BN42" i="1" a="1"/>
  <c r="BG42" i="1" a="1"/>
  <c r="BS49" i="1" a="1"/>
  <c r="BR45" i="1" a="1"/>
  <c r="AZ58" i="1" a="1"/>
  <c r="BL55" i="1" a="1"/>
  <c r="BX52" i="1" a="1"/>
  <c r="BQ51" i="1" a="1"/>
  <c r="BA51" i="1" a="1"/>
  <c r="BQ50" i="1" a="1"/>
  <c r="BE50" i="1" a="1"/>
  <c r="BV49" i="1" a="1"/>
  <c r="BL49" i="1" a="1"/>
  <c r="BA49" i="1" a="1"/>
  <c r="BS48" i="1" a="1"/>
  <c r="BI48" i="1" a="1"/>
  <c r="BP47" i="1" a="1"/>
  <c r="BF47" i="1" a="1"/>
  <c r="BX46" i="1" a="1"/>
  <c r="BM46" i="1" a="1"/>
  <c r="BC46" i="1" a="1"/>
  <c r="BU45" i="1" a="1"/>
  <c r="BA45" i="1" a="1"/>
  <c r="BK44" i="1" a="1"/>
  <c r="BU43" i="1" a="1"/>
  <c r="BC43" i="1" a="1"/>
  <c r="BF42" i="1" a="1"/>
  <c r="AY42" i="1" a="1"/>
  <c r="BT41" i="1" a="1"/>
  <c r="BN41" i="1" a="1"/>
  <c r="BH41" i="1" a="1"/>
  <c r="BB41" i="1" a="1"/>
  <c r="BX40" i="1" a="1"/>
  <c r="BR40" i="1" a="1"/>
  <c r="BL40" i="1" a="1"/>
  <c r="BF40" i="1" a="1"/>
  <c r="AZ40" i="1" a="1"/>
  <c r="BV39" i="1" a="1"/>
  <c r="BP39" i="1" a="1"/>
  <c r="BJ39" i="1" a="1"/>
  <c r="BD39" i="1" a="1"/>
  <c r="AX39" i="1" a="1"/>
  <c r="BT38" i="1" a="1"/>
  <c r="BN38" i="1" a="1"/>
  <c r="BH38" i="1" a="1"/>
  <c r="BB38" i="1" a="1"/>
  <c r="BX37" i="1" a="1"/>
  <c r="BR37" i="1" a="1"/>
  <c r="BL37" i="1" a="1"/>
  <c r="BF37" i="1" a="1"/>
  <c r="AZ37" i="1" a="1"/>
  <c r="BV36" i="1" a="1"/>
  <c r="BP36" i="1" a="1"/>
  <c r="BJ36" i="1" a="1"/>
  <c r="BD36" i="1" a="1"/>
  <c r="AX36" i="1" a="1"/>
  <c r="BT35" i="1" a="1"/>
  <c r="BN35" i="1" a="1"/>
  <c r="BH35" i="1" a="1"/>
  <c r="BB35" i="1" a="1"/>
  <c r="BX34" i="1" a="1"/>
  <c r="BR34" i="1" a="1"/>
  <c r="BL34" i="1" a="1"/>
  <c r="BF34" i="1" a="1"/>
  <c r="AZ34" i="1" a="1"/>
  <c r="BV33" i="1" a="1"/>
  <c r="BP33" i="1" a="1"/>
  <c r="BJ33" i="1" a="1"/>
  <c r="BD33" i="1" a="1"/>
  <c r="AX33" i="1" a="1"/>
  <c r="BT32" i="1" a="1"/>
  <c r="BN32" i="1" a="1"/>
  <c r="BH32" i="1" a="1"/>
  <c r="BB32" i="1" a="1"/>
  <c r="BL52" i="1" a="1"/>
  <c r="AY45" i="1" a="1"/>
  <c r="BV57" i="1" a="1"/>
  <c r="BF55" i="1" a="1"/>
  <c r="BR52" i="1" a="1"/>
  <c r="BP51" i="1" a="1"/>
  <c r="AZ51" i="1" a="1"/>
  <c r="BP50" i="1" a="1"/>
  <c r="BD50" i="1" a="1"/>
  <c r="BU49" i="1" a="1"/>
  <c r="BK49" i="1" a="1"/>
  <c r="BR48" i="1" a="1"/>
  <c r="BH48" i="1" a="1"/>
  <c r="AX48" i="1" a="1"/>
  <c r="BO47" i="1" a="1"/>
  <c r="BE47" i="1" a="1"/>
  <c r="BW46" i="1" a="1"/>
  <c r="BB46" i="1" a="1"/>
  <c r="BT45" i="1" a="1"/>
  <c r="BJ45" i="1" a="1"/>
  <c r="AZ45" i="1" a="1"/>
  <c r="BT44" i="1" a="1"/>
  <c r="BJ44" i="1" a="1"/>
  <c r="BB44" i="1" a="1"/>
  <c r="BT43" i="1" a="1"/>
  <c r="BL43" i="1" a="1"/>
  <c r="BB43" i="1" a="1"/>
  <c r="BV42" i="1" a="1"/>
  <c r="BM42" i="1" a="1"/>
  <c r="BJ57" i="1" a="1"/>
  <c r="BI44" i="1" a="1"/>
  <c r="BP57" i="1" a="1"/>
  <c r="AZ55" i="1" a="1"/>
  <c r="BM52" i="1" a="1"/>
  <c r="BM51" i="1" a="1"/>
  <c r="AY51" i="1" a="1"/>
  <c r="BO50" i="1" a="1"/>
  <c r="BC50" i="1" a="1"/>
  <c r="BT49" i="1" a="1"/>
  <c r="BJ49" i="1" a="1"/>
  <c r="AZ49" i="1" a="1"/>
  <c r="BQ48" i="1" a="1"/>
  <c r="BG48" i="1" a="1"/>
  <c r="BY47" i="1" a="1"/>
  <c r="BD47" i="1" a="1"/>
  <c r="BV46" i="1" a="1"/>
  <c r="BL46" i="1" a="1"/>
  <c r="BA46" i="1" a="1"/>
  <c r="BS45" i="1" a="1"/>
  <c r="BI45" i="1" a="1"/>
  <c r="BS44" i="1" a="1"/>
  <c r="BA44" i="1" a="1"/>
  <c r="BK43" i="1" a="1"/>
  <c r="BU42" i="1" a="1"/>
  <c r="BL42" i="1" a="1"/>
  <c r="BE42" i="1" a="1"/>
  <c r="AX42" i="1" a="1"/>
  <c r="BS41" i="1" a="1"/>
  <c r="BM41" i="1" a="1"/>
  <c r="BG41" i="1" a="1"/>
  <c r="BA41" i="1" a="1"/>
  <c r="BW40" i="1" a="1"/>
  <c r="BQ40" i="1" a="1"/>
  <c r="BK40" i="1" a="1"/>
  <c r="BE40" i="1" a="1"/>
  <c r="AY40" i="1" a="1"/>
  <c r="BU39" i="1" a="1"/>
  <c r="BO39" i="1" a="1"/>
  <c r="BI39" i="1" a="1"/>
  <c r="BC39" i="1" a="1"/>
  <c r="BY38" i="1" a="1"/>
  <c r="BS38" i="1" a="1"/>
  <c r="BM38" i="1" a="1"/>
  <c r="BG38" i="1" a="1"/>
  <c r="BA38" i="1" a="1"/>
  <c r="BW37" i="1" a="1"/>
  <c r="BQ37" i="1" a="1"/>
  <c r="BK37" i="1" a="1"/>
  <c r="BE37" i="1" a="1"/>
  <c r="AY37" i="1" a="1"/>
  <c r="BU36" i="1" a="1"/>
  <c r="BO36" i="1" a="1"/>
  <c r="BI36" i="1" a="1"/>
  <c r="BC36" i="1" a="1"/>
  <c r="BY35" i="1" a="1"/>
  <c r="BS35" i="1" a="1"/>
  <c r="BM35" i="1" a="1"/>
  <c r="BG35" i="1" a="1"/>
  <c r="BA35" i="1" a="1"/>
  <c r="BW34" i="1" a="1"/>
  <c r="BQ34" i="1" a="1"/>
  <c r="BK34" i="1" a="1"/>
  <c r="BE34" i="1" a="1"/>
  <c r="AY34" i="1" a="1"/>
  <c r="BU33" i="1" a="1"/>
  <c r="BO33" i="1" a="1"/>
  <c r="BI33" i="1" a="1"/>
  <c r="BC33" i="1" a="1"/>
  <c r="BY32" i="1" a="1"/>
  <c r="BS32" i="1" a="1"/>
  <c r="BM32" i="1" a="1"/>
  <c r="BG32" i="1" a="1"/>
  <c r="BA32" i="1" a="1"/>
  <c r="BB50" i="1" a="1"/>
  <c r="BU46" i="1" a="1"/>
  <c r="T33" i="1" a="1"/>
  <c r="Z33" i="1" a="1"/>
  <c r="AF33" i="1" a="1"/>
  <c r="AL33" i="1" a="1"/>
  <c r="AR33" i="1" a="1"/>
  <c r="V34" i="1" a="1"/>
  <c r="AB34" i="1" a="1"/>
  <c r="AH34" i="1" a="1"/>
  <c r="AN34" i="1" a="1"/>
  <c r="AT34" i="1" a="1"/>
  <c r="X35" i="1" a="1"/>
  <c r="AD35" i="1" a="1"/>
  <c r="AJ35" i="1" a="1"/>
  <c r="AP35" i="1" a="1"/>
  <c r="T36" i="1" a="1"/>
  <c r="Z36" i="1" a="1"/>
  <c r="AF36" i="1" a="1"/>
  <c r="AL36" i="1" a="1"/>
  <c r="AR36" i="1" a="1"/>
  <c r="V37" i="1" a="1"/>
  <c r="AB37" i="1" a="1"/>
  <c r="AH37" i="1" a="1"/>
  <c r="AN37" i="1" a="1"/>
  <c r="AT37" i="1" a="1"/>
  <c r="X38" i="1" a="1"/>
  <c r="AD38" i="1" a="1"/>
  <c r="AJ38" i="1" a="1"/>
  <c r="AP38" i="1" a="1"/>
  <c r="T39" i="1" a="1"/>
  <c r="Z39" i="1" a="1"/>
  <c r="AF39" i="1" a="1"/>
  <c r="AL39" i="1" a="1"/>
  <c r="AR39" i="1" a="1"/>
  <c r="V40" i="1" a="1"/>
  <c r="AB40" i="1" a="1"/>
  <c r="AH40" i="1" a="1"/>
  <c r="AN40" i="1" a="1"/>
  <c r="AT40" i="1" a="1"/>
  <c r="X41" i="1" a="1"/>
  <c r="AD41" i="1" a="1"/>
  <c r="U33" i="1" a="1"/>
  <c r="AA33" i="1" a="1"/>
  <c r="AG33" i="1" a="1"/>
  <c r="AM33" i="1" a="1"/>
  <c r="AS33" i="1" a="1"/>
  <c r="W34" i="1" a="1"/>
  <c r="AC34" i="1" a="1"/>
  <c r="AI34" i="1" a="1"/>
  <c r="AO34" i="1" a="1"/>
  <c r="AU34" i="1" a="1"/>
  <c r="Y35" i="1" a="1"/>
  <c r="AE35" i="1" a="1"/>
  <c r="AK35" i="1" a="1"/>
  <c r="AQ35" i="1" a="1"/>
  <c r="U36" i="1" a="1"/>
  <c r="AA36" i="1" a="1"/>
  <c r="AG36" i="1" a="1"/>
  <c r="AM36" i="1" a="1"/>
  <c r="AS36" i="1" a="1"/>
  <c r="W37" i="1" a="1"/>
  <c r="AC37" i="1" a="1"/>
  <c r="AI37" i="1" a="1"/>
  <c r="AO37" i="1" a="1"/>
  <c r="AU37" i="1" a="1"/>
  <c r="Y38" i="1" a="1"/>
  <c r="AE38" i="1" a="1"/>
  <c r="AK38" i="1" a="1"/>
  <c r="AQ38" i="1" a="1"/>
  <c r="U39" i="1" a="1"/>
  <c r="AA39" i="1" a="1"/>
  <c r="AG39" i="1" a="1"/>
  <c r="AM39" i="1" a="1"/>
  <c r="AS39" i="1" a="1"/>
  <c r="W40" i="1" a="1"/>
  <c r="AC40" i="1" a="1"/>
  <c r="AI40" i="1" a="1"/>
  <c r="AO40" i="1" a="1"/>
  <c r="AU40" i="1" a="1"/>
  <c r="Y41" i="1" a="1"/>
  <c r="AE41" i="1" a="1"/>
  <c r="AK41" i="1" a="1"/>
  <c r="AQ41" i="1" a="1"/>
  <c r="U42" i="1" a="1"/>
  <c r="AA42" i="1" a="1"/>
  <c r="AG42" i="1" a="1"/>
  <c r="AM42" i="1" a="1"/>
  <c r="AS42" i="1" a="1"/>
  <c r="W43" i="1" a="1"/>
  <c r="AC43" i="1" a="1"/>
  <c r="AI43" i="1" a="1"/>
  <c r="AO43" i="1" a="1"/>
  <c r="V33" i="1" a="1"/>
  <c r="AB33" i="1" a="1"/>
  <c r="AH33" i="1" a="1"/>
  <c r="AN33" i="1" a="1"/>
  <c r="AT33" i="1" a="1"/>
  <c r="X34" i="1" a="1"/>
  <c r="AD34" i="1" a="1"/>
  <c r="AJ34" i="1" a="1"/>
  <c r="AP34" i="1" a="1"/>
  <c r="T35" i="1" a="1"/>
  <c r="Z35" i="1" a="1"/>
  <c r="AF35" i="1" a="1"/>
  <c r="AL35" i="1" a="1"/>
  <c r="AR35" i="1" a="1"/>
  <c r="V36" i="1" a="1"/>
  <c r="AB36" i="1" a="1"/>
  <c r="AH36" i="1" a="1"/>
  <c r="AN36" i="1" a="1"/>
  <c r="AT36" i="1" a="1"/>
  <c r="X37" i="1" a="1"/>
  <c r="AD37" i="1" a="1"/>
  <c r="AJ37" i="1" a="1"/>
  <c r="AP37" i="1" a="1"/>
  <c r="T38" i="1" a="1"/>
  <c r="Z38" i="1" a="1"/>
  <c r="AF38" i="1" a="1"/>
  <c r="AL38" i="1" a="1"/>
  <c r="AR38" i="1" a="1"/>
  <c r="V39" i="1" a="1"/>
  <c r="AB39" i="1" a="1"/>
  <c r="AH39" i="1" a="1"/>
  <c r="AN39" i="1" a="1"/>
  <c r="AT39" i="1" a="1"/>
  <c r="X40" i="1" a="1"/>
  <c r="AD40" i="1" a="1"/>
  <c r="AJ40" i="1" a="1"/>
  <c r="AP40" i="1" a="1"/>
  <c r="T41" i="1" a="1"/>
  <c r="Z41" i="1" a="1"/>
  <c r="AF41" i="1" a="1"/>
  <c r="AL41" i="1" a="1"/>
  <c r="AR41" i="1" a="1"/>
  <c r="V42" i="1" a="1"/>
  <c r="AB42" i="1" a="1"/>
  <c r="AH42" i="1" a="1"/>
  <c r="AN42" i="1" a="1"/>
  <c r="AT42" i="1" a="1"/>
  <c r="X43" i="1" a="1"/>
  <c r="AD43" i="1" a="1"/>
  <c r="AJ43" i="1" a="1"/>
  <c r="AP43" i="1" a="1"/>
  <c r="T44" i="1" a="1"/>
  <c r="Z44" i="1" a="1"/>
  <c r="W33" i="1" a="1"/>
  <c r="AC33" i="1" a="1"/>
  <c r="AI33" i="1" a="1"/>
  <c r="AO33" i="1" a="1"/>
  <c r="AU33" i="1" a="1"/>
  <c r="Y34" i="1" a="1"/>
  <c r="AE34" i="1" a="1"/>
  <c r="AK34" i="1" a="1"/>
  <c r="AQ34" i="1" a="1"/>
  <c r="U35" i="1" a="1"/>
  <c r="AA35" i="1" a="1"/>
  <c r="AG35" i="1" a="1"/>
  <c r="AM35" i="1" a="1"/>
  <c r="AS35" i="1" a="1"/>
  <c r="W36" i="1" a="1"/>
  <c r="AC36" i="1" a="1"/>
  <c r="AI36" i="1" a="1"/>
  <c r="AO36" i="1" a="1"/>
  <c r="AU36" i="1" a="1"/>
  <c r="Y37" i="1" a="1"/>
  <c r="AE37" i="1" a="1"/>
  <c r="AK37" i="1" a="1"/>
  <c r="AQ37" i="1" a="1"/>
  <c r="U38" i="1" a="1"/>
  <c r="AA38" i="1" a="1"/>
  <c r="AG38" i="1" a="1"/>
  <c r="AM38" i="1" a="1"/>
  <c r="AS38" i="1" a="1"/>
  <c r="W39" i="1" a="1"/>
  <c r="AC39" i="1" a="1"/>
  <c r="AI39" i="1" a="1"/>
  <c r="AO39" i="1" a="1"/>
  <c r="AU39" i="1" a="1"/>
  <c r="Y40" i="1" a="1"/>
  <c r="AE40" i="1" a="1"/>
  <c r="AK40" i="1" a="1"/>
  <c r="AQ40" i="1" a="1"/>
  <c r="U41" i="1" a="1"/>
  <c r="AA41" i="1" a="1"/>
  <c r="AG41" i="1" a="1"/>
  <c r="AM41" i="1" a="1"/>
  <c r="AS41" i="1" a="1"/>
  <c r="W42" i="1" a="1"/>
  <c r="AC42" i="1" a="1"/>
  <c r="X33" i="1" a="1"/>
  <c r="AD33" i="1" a="1"/>
  <c r="AJ33" i="1" a="1"/>
  <c r="AP33" i="1" a="1"/>
  <c r="T34" i="1" a="1"/>
  <c r="Z34" i="1" a="1"/>
  <c r="AF34" i="1" a="1"/>
  <c r="AL34" i="1" a="1"/>
  <c r="AR34" i="1" a="1"/>
  <c r="V35" i="1" a="1"/>
  <c r="AB35" i="1" a="1"/>
  <c r="AH35" i="1" a="1"/>
  <c r="AN35" i="1" a="1"/>
  <c r="AT35" i="1" a="1"/>
  <c r="X36" i="1" a="1"/>
  <c r="AD36" i="1" a="1"/>
  <c r="AJ36" i="1" a="1"/>
  <c r="AP36" i="1" a="1"/>
  <c r="T37" i="1" a="1"/>
  <c r="Z37" i="1" a="1"/>
  <c r="AF37" i="1" a="1"/>
  <c r="AL37" i="1" a="1"/>
  <c r="AR37" i="1" a="1"/>
  <c r="V38" i="1" a="1"/>
  <c r="AB38" i="1" a="1"/>
  <c r="AH38" i="1" a="1"/>
  <c r="AN38" i="1" a="1"/>
  <c r="AT38" i="1" a="1"/>
  <c r="X39" i="1" a="1"/>
  <c r="AD39" i="1" a="1"/>
  <c r="AJ39" i="1" a="1"/>
  <c r="AP39" i="1" a="1"/>
  <c r="T40" i="1" a="1"/>
  <c r="Z40" i="1" a="1"/>
  <c r="AF40" i="1" a="1"/>
  <c r="AL40" i="1" a="1"/>
  <c r="AR40" i="1" a="1"/>
  <c r="V41" i="1" a="1"/>
  <c r="AB41" i="1" a="1"/>
  <c r="AH41" i="1" a="1"/>
  <c r="Y33" i="1" a="1"/>
  <c r="AE33" i="1" a="1"/>
  <c r="AK33" i="1" a="1"/>
  <c r="AQ33" i="1" a="1"/>
  <c r="U34" i="1" a="1"/>
  <c r="AA34" i="1" a="1"/>
  <c r="AG34" i="1" a="1"/>
  <c r="AM34" i="1" a="1"/>
  <c r="AS34" i="1" a="1"/>
  <c r="W35" i="1" a="1"/>
  <c r="AC35" i="1" a="1"/>
  <c r="AI35" i="1" a="1"/>
  <c r="AO35" i="1" a="1"/>
  <c r="AU35" i="1" a="1"/>
  <c r="Y36" i="1" a="1"/>
  <c r="AE36" i="1" a="1"/>
  <c r="AK36" i="1" a="1"/>
  <c r="AQ36" i="1" a="1"/>
  <c r="AM37" i="1" a="1"/>
  <c r="AU38" i="1" a="1"/>
  <c r="AA40" i="1" a="1"/>
  <c r="AI41" i="1" a="1"/>
  <c r="Y42" i="1" a="1"/>
  <c r="AO42" i="1" a="1"/>
  <c r="AA43" i="1" a="1"/>
  <c r="AN43" i="1" a="1"/>
  <c r="Y44" i="1" a="1"/>
  <c r="AJ44" i="1" a="1"/>
  <c r="AU44" i="1" a="1"/>
  <c r="AC45" i="1" a="1"/>
  <c r="AM45" i="1" a="1"/>
  <c r="AF46" i="1" a="1"/>
  <c r="AP46" i="1" a="1"/>
  <c r="X47" i="1" a="1"/>
  <c r="AI47" i="1" a="1"/>
  <c r="AS47" i="1" a="1"/>
  <c r="AA48" i="1" a="1"/>
  <c r="AS48" i="1" a="1"/>
  <c r="AI49" i="1" a="1"/>
  <c r="Y50" i="1" a="1"/>
  <c r="AQ50" i="1" a="1"/>
  <c r="X44" i="1" a="1"/>
  <c r="AR47" i="1" a="1"/>
  <c r="AR49" i="1" a="1"/>
  <c r="AJ51" i="1" a="1"/>
  <c r="AN53" i="1" a="1"/>
  <c r="AR55" i="1" a="1"/>
  <c r="V59" i="1" a="1"/>
  <c r="AP42" i="1" a="1"/>
  <c r="AQ43" i="1" a="1"/>
  <c r="AA44" i="1" a="1"/>
  <c r="AK44" i="1" a="1"/>
  <c r="AD45" i="1" a="1"/>
  <c r="AN45" i="1" a="1"/>
  <c r="V46" i="1" a="1"/>
  <c r="AG46" i="1" a="1"/>
  <c r="AQ46" i="1" a="1"/>
  <c r="Y47" i="1" a="1"/>
  <c r="AT47" i="1" a="1"/>
  <c r="AB48" i="1" a="1"/>
  <c r="AK48" i="1" a="1"/>
  <c r="AT48" i="1" a="1"/>
  <c r="AA49" i="1" a="1"/>
  <c r="AJ49" i="1" a="1"/>
  <c r="AS49" i="1" a="1"/>
  <c r="Z50" i="1" a="1"/>
  <c r="AI50" i="1" a="1"/>
  <c r="AR50" i="1" a="1"/>
  <c r="Y51" i="1" a="1"/>
  <c r="AE51" i="1" a="1"/>
  <c r="AK51" i="1" a="1"/>
  <c r="AQ51" i="1" a="1"/>
  <c r="U52" i="1" a="1"/>
  <c r="AA52" i="1" a="1"/>
  <c r="AG52" i="1" a="1"/>
  <c r="AM52" i="1" a="1"/>
  <c r="AS52" i="1" a="1"/>
  <c r="W53" i="1" a="1"/>
  <c r="AC53" i="1" a="1"/>
  <c r="AI53" i="1" a="1"/>
  <c r="AO53" i="1" a="1"/>
  <c r="AU53" i="1" a="1"/>
  <c r="Y54" i="1" a="1"/>
  <c r="AE54" i="1" a="1"/>
  <c r="AK54" i="1" a="1"/>
  <c r="AQ54" i="1" a="1"/>
  <c r="U55" i="1" a="1"/>
  <c r="AA55" i="1" a="1"/>
  <c r="AG55" i="1" a="1"/>
  <c r="AM55" i="1" a="1"/>
  <c r="AS55" i="1" a="1"/>
  <c r="W56" i="1" a="1"/>
  <c r="AC56" i="1" a="1"/>
  <c r="AI56" i="1" a="1"/>
  <c r="AO56" i="1" a="1"/>
  <c r="AU56" i="1" a="1"/>
  <c r="Y57" i="1" a="1"/>
  <c r="AE57" i="1" a="1"/>
  <c r="AK57" i="1" a="1"/>
  <c r="AQ57" i="1" a="1"/>
  <c r="U58" i="1" a="1"/>
  <c r="AA58" i="1" a="1"/>
  <c r="AG58" i="1" a="1"/>
  <c r="AM58" i="1" a="1"/>
  <c r="AS58" i="1" a="1"/>
  <c r="W59" i="1" a="1"/>
  <c r="AC59" i="1" a="1"/>
  <c r="AI59" i="1" a="1"/>
  <c r="AO59" i="1" a="1"/>
  <c r="AU59" i="1" a="1"/>
  <c r="AP50" i="1" a="1"/>
  <c r="AH53" i="1" a="1"/>
  <c r="Z55" i="1" a="1"/>
  <c r="X57" i="1" a="1"/>
  <c r="T58" i="1" a="1"/>
  <c r="AH59" i="1" a="1"/>
  <c r="AS37" i="1" a="1"/>
  <c r="Y39" i="1" a="1"/>
  <c r="AG40" i="1" a="1"/>
  <c r="AJ41" i="1" a="1"/>
  <c r="Z42" i="1" a="1"/>
  <c r="AQ42" i="1" a="1"/>
  <c r="AB43" i="1" a="1"/>
  <c r="AR43" i="1" a="1"/>
  <c r="AB44" i="1" a="1"/>
  <c r="AL44" i="1" a="1"/>
  <c r="T45" i="1" a="1"/>
  <c r="AE45" i="1" a="1"/>
  <c r="AO45" i="1" a="1"/>
  <c r="W46" i="1" a="1"/>
  <c r="AR46" i="1" a="1"/>
  <c r="Z47" i="1" a="1"/>
  <c r="AJ47" i="1" a="1"/>
  <c r="AU47" i="1" a="1"/>
  <c r="AC48" i="1" a="1"/>
  <c r="AU48" i="1" a="1"/>
  <c r="AK49" i="1" a="1"/>
  <c r="AA50" i="1" a="1"/>
  <c r="AS50" i="1" a="1"/>
  <c r="AL52" i="1" a="1"/>
  <c r="AH56" i="1" a="1"/>
  <c r="AL58" i="1" a="1"/>
  <c r="AN41" i="1" a="1"/>
  <c r="AD42" i="1" a="1"/>
  <c r="AE43" i="1" a="1"/>
  <c r="AS43" i="1" a="1"/>
  <c r="AC44" i="1" a="1"/>
  <c r="AM44" i="1" a="1"/>
  <c r="U45" i="1" a="1"/>
  <c r="AP45" i="1" a="1"/>
  <c r="X46" i="1" a="1"/>
  <c r="AH46" i="1" a="1"/>
  <c r="AS46" i="1" a="1"/>
  <c r="AA47" i="1" a="1"/>
  <c r="AK47" i="1" a="1"/>
  <c r="AD48" i="1" a="1"/>
  <c r="AL48" i="1" a="1"/>
  <c r="T49" i="1" a="1"/>
  <c r="AB49" i="1" a="1"/>
  <c r="AL49" i="1" a="1"/>
  <c r="AT49" i="1" a="1"/>
  <c r="AB50" i="1" a="1"/>
  <c r="AJ50" i="1" a="1"/>
  <c r="AT50" i="1" a="1"/>
  <c r="Z51" i="1" a="1"/>
  <c r="AF51" i="1" a="1"/>
  <c r="AL51" i="1" a="1"/>
  <c r="AR51" i="1" a="1"/>
  <c r="V52" i="1" a="1"/>
  <c r="AB52" i="1" a="1"/>
  <c r="AH52" i="1" a="1"/>
  <c r="AN52" i="1" a="1"/>
  <c r="AT52" i="1" a="1"/>
  <c r="X53" i="1" a="1"/>
  <c r="AD53" i="1" a="1"/>
  <c r="AJ53" i="1" a="1"/>
  <c r="AP53" i="1" a="1"/>
  <c r="T54" i="1" a="1"/>
  <c r="Z54" i="1" a="1"/>
  <c r="AF54" i="1" a="1"/>
  <c r="AL54" i="1" a="1"/>
  <c r="AR54" i="1" a="1"/>
  <c r="V55" i="1" a="1"/>
  <c r="AB55" i="1" a="1"/>
  <c r="AH55" i="1" a="1"/>
  <c r="AN55" i="1" a="1"/>
  <c r="AT55" i="1" a="1"/>
  <c r="X56" i="1" a="1"/>
  <c r="AD56" i="1" a="1"/>
  <c r="AJ56" i="1" a="1"/>
  <c r="AP56" i="1" a="1"/>
  <c r="T57" i="1" a="1"/>
  <c r="Z57" i="1" a="1"/>
  <c r="AF57" i="1" a="1"/>
  <c r="AL57" i="1" a="1"/>
  <c r="AR57" i="1" a="1"/>
  <c r="V58" i="1" a="1"/>
  <c r="AB58" i="1" a="1"/>
  <c r="AH58" i="1" a="1"/>
  <c r="AN58" i="1" a="1"/>
  <c r="AT58" i="1" a="1"/>
  <c r="X59" i="1" a="1"/>
  <c r="AD59" i="1" a="1"/>
  <c r="AJ59" i="1" a="1"/>
  <c r="AP59" i="1" a="1"/>
  <c r="Z52" i="1" a="1"/>
  <c r="AL55" i="1" a="1"/>
  <c r="AP57" i="1" a="1"/>
  <c r="AN59" i="1" a="1"/>
  <c r="W38" i="1" a="1"/>
  <c r="AE39" i="1" a="1"/>
  <c r="AM40" i="1" a="1"/>
  <c r="AO41" i="1" a="1"/>
  <c r="AE42" i="1" a="1"/>
  <c r="AR42" i="1" a="1"/>
  <c r="AF43" i="1" a="1"/>
  <c r="AN44" i="1" a="1"/>
  <c r="V45" i="1" a="1"/>
  <c r="AF45" i="1" a="1"/>
  <c r="AQ45" i="1" a="1"/>
  <c r="Y46" i="1" a="1"/>
  <c r="AI46" i="1" a="1"/>
  <c r="AB47" i="1" a="1"/>
  <c r="AL47" i="1" a="1"/>
  <c r="T48" i="1" a="1"/>
  <c r="AM48" i="1" a="1"/>
  <c r="AC49" i="1" a="1"/>
  <c r="AU49" i="1" a="1"/>
  <c r="AK50" i="1" a="1"/>
  <c r="Z43" i="1" a="1"/>
  <c r="AE46" i="1" a="1"/>
  <c r="AH47" i="1" a="1"/>
  <c r="AJ48" i="1" a="1"/>
  <c r="AH49" i="1" a="1"/>
  <c r="AD51" i="1" a="1"/>
  <c r="AR52" i="1" a="1"/>
  <c r="AT53" i="1" a="1"/>
  <c r="AF55" i="1" a="1"/>
  <c r="AD57" i="1" a="1"/>
  <c r="AU42" i="1" a="1"/>
  <c r="AG43" i="1" a="1"/>
  <c r="AT43" i="1" a="1"/>
  <c r="AD44" i="1" a="1"/>
  <c r="AO44" i="1" a="1"/>
  <c r="W45" i="1" a="1"/>
  <c r="AG45" i="1" a="1"/>
  <c r="Z46" i="1" a="1"/>
  <c r="AJ46" i="1" a="1"/>
  <c r="AT46" i="1" a="1"/>
  <c r="AC47" i="1" a="1"/>
  <c r="AM47" i="1" a="1"/>
  <c r="U48" i="1" a="1"/>
  <c r="AE48" i="1" a="1"/>
  <c r="AN48" i="1" a="1"/>
  <c r="U49" i="1" a="1"/>
  <c r="AD49" i="1" a="1"/>
  <c r="AM49" i="1" a="1"/>
  <c r="T50" i="1" a="1"/>
  <c r="AC50" i="1" a="1"/>
  <c r="AL50" i="1" a="1"/>
  <c r="AU50" i="1" a="1"/>
  <c r="AA51" i="1" a="1"/>
  <c r="AG51" i="1" a="1"/>
  <c r="AM51" i="1" a="1"/>
  <c r="AS51" i="1" a="1"/>
  <c r="W52" i="1" a="1"/>
  <c r="AC52" i="1" a="1"/>
  <c r="AI52" i="1" a="1"/>
  <c r="AO52" i="1" a="1"/>
  <c r="AU52" i="1" a="1"/>
  <c r="Y53" i="1" a="1"/>
  <c r="AE53" i="1" a="1"/>
  <c r="AK53" i="1" a="1"/>
  <c r="AQ53" i="1" a="1"/>
  <c r="U54" i="1" a="1"/>
  <c r="AA54" i="1" a="1"/>
  <c r="AG54" i="1" a="1"/>
  <c r="AM54" i="1" a="1"/>
  <c r="AS54" i="1" a="1"/>
  <c r="W55" i="1" a="1"/>
  <c r="AC55" i="1" a="1"/>
  <c r="AI55" i="1" a="1"/>
  <c r="AO55" i="1" a="1"/>
  <c r="AU55" i="1" a="1"/>
  <c r="Y56" i="1" a="1"/>
  <c r="AE56" i="1" a="1"/>
  <c r="AK56" i="1" a="1"/>
  <c r="AQ56" i="1" a="1"/>
  <c r="U57" i="1" a="1"/>
  <c r="AA57" i="1" a="1"/>
  <c r="AG57" i="1" a="1"/>
  <c r="AM57" i="1" a="1"/>
  <c r="AS57" i="1" a="1"/>
  <c r="W58" i="1" a="1"/>
  <c r="AC58" i="1" a="1"/>
  <c r="AI58" i="1" a="1"/>
  <c r="AO58" i="1" a="1"/>
  <c r="AU58" i="1" a="1"/>
  <c r="Y59" i="1" a="1"/>
  <c r="AE59" i="1" a="1"/>
  <c r="AK59" i="1" a="1"/>
  <c r="AQ59" i="1" a="1"/>
  <c r="AL42" i="1" a="1"/>
  <c r="X51" i="1" a="1"/>
  <c r="AJ54" i="1" a="1"/>
  <c r="AT56" i="1" a="1"/>
  <c r="AF58" i="1" a="1"/>
  <c r="U37" i="1" a="1"/>
  <c r="AC38" i="1" a="1"/>
  <c r="AK39" i="1" a="1"/>
  <c r="AS40" i="1" a="1"/>
  <c r="AP41" i="1" a="1"/>
  <c r="AF42" i="1" a="1"/>
  <c r="T43" i="1" a="1"/>
  <c r="AU43" i="1" a="1"/>
  <c r="AE44" i="1" a="1"/>
  <c r="X45" i="1" a="1"/>
  <c r="AH45" i="1" a="1"/>
  <c r="AR45" i="1" a="1"/>
  <c r="AA46" i="1" a="1"/>
  <c r="AK46" i="1" a="1"/>
  <c r="AU46" i="1" a="1"/>
  <c r="AN47" i="1" a="1"/>
  <c r="V48" i="1" a="1"/>
  <c r="AO48" i="1" a="1"/>
  <c r="AE49" i="1" a="1"/>
  <c r="U50" i="1" a="1"/>
  <c r="AM50" i="1" a="1"/>
  <c r="AF52" i="1" a="1"/>
  <c r="AB56" i="1" a="1"/>
  <c r="AR58" i="1" a="1"/>
  <c r="AT41" i="1" a="1"/>
  <c r="AI42" i="1" a="1"/>
  <c r="U43" i="1" a="1"/>
  <c r="AH43" i="1" a="1"/>
  <c r="U44" i="1" a="1"/>
  <c r="AF44" i="1" a="1"/>
  <c r="AP44" i="1" a="1"/>
  <c r="Y45" i="1" a="1"/>
  <c r="AI45" i="1" a="1"/>
  <c r="AS45" i="1" a="1"/>
  <c r="AL46" i="1" a="1"/>
  <c r="T47" i="1" a="1"/>
  <c r="AD47" i="1" a="1"/>
  <c r="AO47" i="1" a="1"/>
  <c r="W48" i="1" a="1"/>
  <c r="AF48" i="1" a="1"/>
  <c r="AP48" i="1" a="1"/>
  <c r="V49" i="1" a="1"/>
  <c r="AF49" i="1" a="1"/>
  <c r="AN49" i="1" a="1"/>
  <c r="V50" i="1" a="1"/>
  <c r="AD50" i="1" a="1"/>
  <c r="AN50" i="1" a="1"/>
  <c r="T51" i="1" a="1"/>
  <c r="AB51" i="1" a="1"/>
  <c r="AH51" i="1" a="1"/>
  <c r="AN51" i="1" a="1"/>
  <c r="AT51" i="1" a="1"/>
  <c r="X52" i="1" a="1"/>
  <c r="AD52" i="1" a="1"/>
  <c r="AJ52" i="1" a="1"/>
  <c r="AP52" i="1" a="1"/>
  <c r="T53" i="1" a="1"/>
  <c r="Z53" i="1" a="1"/>
  <c r="AF53" i="1" a="1"/>
  <c r="AL53" i="1" a="1"/>
  <c r="AR53" i="1" a="1"/>
  <c r="V54" i="1" a="1"/>
  <c r="AB54" i="1" a="1"/>
  <c r="AH54" i="1" a="1"/>
  <c r="AN54" i="1" a="1"/>
  <c r="AT54" i="1" a="1"/>
  <c r="X55" i="1" a="1"/>
  <c r="AD55" i="1" a="1"/>
  <c r="AJ55" i="1" a="1"/>
  <c r="AP55" i="1" a="1"/>
  <c r="T56" i="1" a="1"/>
  <c r="Z56" i="1" a="1"/>
  <c r="AF56" i="1" a="1"/>
  <c r="AL56" i="1" a="1"/>
  <c r="AR56" i="1" a="1"/>
  <c r="V57" i="1" a="1"/>
  <c r="AB57" i="1" a="1"/>
  <c r="AH57" i="1" a="1"/>
  <c r="AN57" i="1" a="1"/>
  <c r="AT57" i="1" a="1"/>
  <c r="X58" i="1" a="1"/>
  <c r="AD58" i="1" a="1"/>
  <c r="AJ58" i="1" a="1"/>
  <c r="AP58" i="1" a="1"/>
  <c r="T59" i="1" a="1"/>
  <c r="Z59" i="1" a="1"/>
  <c r="AF59" i="1" a="1"/>
  <c r="AL59" i="1" a="1"/>
  <c r="AR59" i="1" a="1"/>
  <c r="X42" i="1" a="1"/>
  <c r="Z48" i="1" a="1"/>
  <c r="X50" i="1" a="1"/>
  <c r="AP51" i="1" a="1"/>
  <c r="AB53" i="1" a="1"/>
  <c r="AD54" i="1" a="1"/>
  <c r="V56" i="1" a="1"/>
  <c r="Z58" i="1" a="1"/>
  <c r="AA37" i="1" a="1"/>
  <c r="AI38" i="1" a="1"/>
  <c r="AQ39" i="1" a="1"/>
  <c r="W41" i="1" a="1"/>
  <c r="AU41" i="1" a="1"/>
  <c r="AJ42" i="1" a="1"/>
  <c r="AK43" i="1" a="1"/>
  <c r="V44" i="1" a="1"/>
  <c r="AG44" i="1" a="1"/>
  <c r="AQ44" i="1" a="1"/>
  <c r="AJ45" i="1" a="1"/>
  <c r="AT45" i="1" a="1"/>
  <c r="AB46" i="1" a="1"/>
  <c r="AM46" i="1" a="1"/>
  <c r="U47" i="1" a="1"/>
  <c r="AE47" i="1" a="1"/>
  <c r="X48" i="1" a="1"/>
  <c r="AG48" i="1" a="1"/>
  <c r="W49" i="1" a="1"/>
  <c r="AO49" i="1" a="1"/>
  <c r="AE50" i="1" a="1"/>
  <c r="U51" i="1" a="1"/>
  <c r="AK42" i="1" a="1"/>
  <c r="V43" i="1" a="1"/>
  <c r="AL43" i="1" a="1"/>
  <c r="W44" i="1" a="1"/>
  <c r="AH44" i="1" a="1"/>
  <c r="AR44" i="1" a="1"/>
  <c r="Z45" i="1" a="1"/>
  <c r="AK45" i="1" a="1"/>
  <c r="AU45" i="1" a="1"/>
  <c r="AC46" i="1" a="1"/>
  <c r="V47" i="1" a="1"/>
  <c r="AF47" i="1" a="1"/>
  <c r="AP47" i="1" a="1"/>
  <c r="Y48" i="1" a="1"/>
  <c r="AH48" i="1" a="1"/>
  <c r="AQ48" i="1" a="1"/>
  <c r="X49" i="1" a="1"/>
  <c r="AG49" i="1" a="1"/>
  <c r="AP49" i="1" a="1"/>
  <c r="W50" i="1" a="1"/>
  <c r="AF50" i="1" a="1"/>
  <c r="AO50" i="1" a="1"/>
  <c r="V51" i="1" a="1"/>
  <c r="AC51" i="1" a="1"/>
  <c r="AI51" i="1" a="1"/>
  <c r="AO51" i="1" a="1"/>
  <c r="AU51" i="1" a="1"/>
  <c r="Y52" i="1" a="1"/>
  <c r="AE52" i="1" a="1"/>
  <c r="AK52" i="1" a="1"/>
  <c r="AQ52" i="1" a="1"/>
  <c r="U53" i="1" a="1"/>
  <c r="AA53" i="1" a="1"/>
  <c r="AG53" i="1" a="1"/>
  <c r="AM53" i="1" a="1"/>
  <c r="AS53" i="1" a="1"/>
  <c r="W54" i="1" a="1"/>
  <c r="AC54" i="1" a="1"/>
  <c r="AI54" i="1" a="1"/>
  <c r="AO54" i="1" a="1"/>
  <c r="AU54" i="1" a="1"/>
  <c r="Y55" i="1" a="1"/>
  <c r="AE55" i="1" a="1"/>
  <c r="AK55" i="1" a="1"/>
  <c r="AQ55" i="1" a="1"/>
  <c r="U56" i="1" a="1"/>
  <c r="AA56" i="1" a="1"/>
  <c r="AG56" i="1" a="1"/>
  <c r="AM56" i="1" a="1"/>
  <c r="AS56" i="1" a="1"/>
  <c r="W57" i="1" a="1"/>
  <c r="AC57" i="1" a="1"/>
  <c r="AI57" i="1" a="1"/>
  <c r="AO57" i="1" a="1"/>
  <c r="AU57" i="1" a="1"/>
  <c r="Y58" i="1" a="1"/>
  <c r="AE58" i="1" a="1"/>
  <c r="AK58" i="1" a="1"/>
  <c r="AQ58" i="1" a="1"/>
  <c r="U59" i="1" a="1"/>
  <c r="AA59" i="1" a="1"/>
  <c r="AG59" i="1" a="1"/>
  <c r="AM59" i="1" a="1"/>
  <c r="AS59" i="1" a="1"/>
  <c r="Z49" i="1" a="1"/>
  <c r="T55" i="1" a="1"/>
  <c r="AJ57" i="1" a="1"/>
  <c r="AT59" i="1" a="1"/>
  <c r="AG37" i="1" a="1"/>
  <c r="AO38" i="1" a="1"/>
  <c r="U40" i="1" a="1"/>
  <c r="AC41" i="1" a="1"/>
  <c r="T42" i="1" a="1"/>
  <c r="Y43" i="1" a="1"/>
  <c r="AM43" i="1" a="1"/>
  <c r="AI44" i="1" a="1"/>
  <c r="AS44" i="1" a="1"/>
  <c r="AA45" i="1" a="1"/>
  <c r="T46" i="1" a="1"/>
  <c r="AD46" i="1" a="1"/>
  <c r="AN46" i="1" a="1"/>
  <c r="W47" i="1" a="1"/>
  <c r="AG47" i="1" a="1"/>
  <c r="AQ47" i="1" a="1"/>
  <c r="AI48" i="1" a="1"/>
  <c r="Y49" i="1" a="1"/>
  <c r="AQ49" i="1" a="1"/>
  <c r="AG50" i="1" a="1"/>
  <c r="W51" i="1" a="1"/>
  <c r="AT44" i="1" a="1"/>
  <c r="AB45" i="1" a="1"/>
  <c r="AL45" i="1" a="1"/>
  <c r="U46" i="1" a="1"/>
  <c r="AO46" i="1" a="1"/>
  <c r="AR48" i="1" a="1"/>
  <c r="AH50" i="1" a="1"/>
  <c r="T52" i="1" a="1"/>
  <c r="V53" i="1" a="1"/>
  <c r="X54" i="1" a="1"/>
  <c r="AP54" i="1" a="1"/>
  <c r="AN56" i="1" a="1"/>
  <c r="AB59" i="1" a="1"/>
  <c r="U32" i="1" a="1"/>
  <c r="AA32" i="1" a="1"/>
  <c r="AG32" i="1" a="1"/>
  <c r="AM32" i="1" a="1"/>
  <c r="AS32" i="1" a="1"/>
  <c r="V32" i="1" a="1"/>
  <c r="AB32" i="1" a="1"/>
  <c r="AH32" i="1" a="1"/>
  <c r="AN32" i="1" a="1"/>
  <c r="AT32" i="1" a="1"/>
  <c r="W32" i="1" a="1"/>
  <c r="AC32" i="1" a="1"/>
  <c r="AI32" i="1" a="1"/>
  <c r="AO32" i="1" a="1"/>
  <c r="AU32" i="1" a="1"/>
  <c r="X32" i="1" a="1"/>
  <c r="AD32" i="1" a="1"/>
  <c r="AJ32" i="1" a="1"/>
  <c r="AP32" i="1" a="1"/>
  <c r="Y32" i="1" a="1"/>
  <c r="AE32" i="1" a="1"/>
  <c r="AK32" i="1" a="1"/>
  <c r="AQ32" i="1" a="1"/>
  <c r="Z32" i="1" a="1"/>
  <c r="AF32" i="1" a="1"/>
  <c r="AL32" i="1" a="1"/>
  <c r="AR32" i="1" a="1"/>
  <c r="T32" i="1" a="1"/>
  <c r="O15" i="1" l="1"/>
  <c r="O9" i="1"/>
  <c r="O14" i="1"/>
  <c r="O8" i="1"/>
  <c r="O7" i="1"/>
  <c r="O12" i="1"/>
  <c r="O6" i="1"/>
  <c r="O11" i="1"/>
  <c r="O4" i="1"/>
  <c r="O3" i="1"/>
  <c r="CN57" i="1"/>
  <c r="CE32" i="1"/>
  <c r="CE62" i="1" s="1" a="1"/>
  <c r="CE62" i="1" s="1"/>
  <c r="CK32" i="1"/>
  <c r="CQ32" i="1"/>
  <c r="CW32" i="1"/>
  <c r="DC32" i="1"/>
  <c r="CG33" i="1"/>
  <c r="CM33" i="1"/>
  <c r="CS33" i="1"/>
  <c r="CY33" i="1"/>
  <c r="CC34" i="1"/>
  <c r="CI34" i="1"/>
  <c r="CO34" i="1"/>
  <c r="CU34" i="1"/>
  <c r="DA34" i="1"/>
  <c r="CE35" i="1"/>
  <c r="CK35" i="1"/>
  <c r="CQ35" i="1"/>
  <c r="CW35" i="1"/>
  <c r="DC35" i="1"/>
  <c r="CG36" i="1"/>
  <c r="CM36" i="1"/>
  <c r="CS36" i="1"/>
  <c r="CY36" i="1"/>
  <c r="CC37" i="1"/>
  <c r="CI37" i="1"/>
  <c r="CO37" i="1"/>
  <c r="CU37" i="1"/>
  <c r="DA37" i="1"/>
  <c r="CE38" i="1"/>
  <c r="CK38" i="1"/>
  <c r="CQ38" i="1"/>
  <c r="CW38" i="1"/>
  <c r="DC38" i="1"/>
  <c r="CG39" i="1"/>
  <c r="CM39" i="1"/>
  <c r="CS39" i="1"/>
  <c r="CY39" i="1"/>
  <c r="CC40" i="1"/>
  <c r="CI40" i="1"/>
  <c r="CO40" i="1"/>
  <c r="CU40" i="1"/>
  <c r="DA40" i="1"/>
  <c r="CE41" i="1"/>
  <c r="CK41" i="1"/>
  <c r="CQ41" i="1"/>
  <c r="CW41" i="1"/>
  <c r="CB42" i="1"/>
  <c r="CI42" i="1"/>
  <c r="CP42" i="1"/>
  <c r="CW42" i="1"/>
  <c r="CD43" i="1"/>
  <c r="CS43" i="1"/>
  <c r="DB43" i="1"/>
  <c r="CO44" i="1"/>
  <c r="CX44" i="1"/>
  <c r="CK45" i="1"/>
  <c r="CT45" i="1"/>
  <c r="CG46" i="1"/>
  <c r="CP46" i="1"/>
  <c r="CX46" i="1"/>
  <c r="CG47" i="1"/>
  <c r="CQ47" i="1"/>
  <c r="DA47" i="1"/>
  <c r="CT48" i="1"/>
  <c r="CB49" i="1"/>
  <c r="CM49" i="1"/>
  <c r="CY49" i="1"/>
  <c r="CI50" i="1"/>
  <c r="CU50" i="1"/>
  <c r="CE51" i="1"/>
  <c r="CV51" i="1"/>
  <c r="CP52" i="1"/>
  <c r="CX53" i="1"/>
  <c r="CD55" i="1"/>
  <c r="CT57" i="1"/>
  <c r="CS45" i="1"/>
  <c r="CU51" i="1"/>
  <c r="CX42" i="1"/>
  <c r="CL43" i="1"/>
  <c r="CT43" i="1"/>
  <c r="CH44" i="1"/>
  <c r="CP44" i="1"/>
  <c r="CD45" i="1"/>
  <c r="CL45" i="1"/>
  <c r="DB45" i="1"/>
  <c r="CH46" i="1"/>
  <c r="CY46" i="1"/>
  <c r="CR47" i="1"/>
  <c r="DB47" i="1"/>
  <c r="CJ48" i="1"/>
  <c r="CU48" i="1"/>
  <c r="CC49" i="1"/>
  <c r="CN49" i="1"/>
  <c r="CZ49" i="1"/>
  <c r="CJ50" i="1"/>
  <c r="CV50" i="1"/>
  <c r="CG51" i="1"/>
  <c r="CW51" i="1"/>
  <c r="CQ52" i="1"/>
  <c r="CY53" i="1"/>
  <c r="CJ55" i="1"/>
  <c r="CZ57" i="1"/>
  <c r="CC43" i="1"/>
  <c r="DA45" i="1"/>
  <c r="CP47" i="1"/>
  <c r="CS48" i="1"/>
  <c r="CH50" i="1"/>
  <c r="CF32" i="1"/>
  <c r="CL32" i="1"/>
  <c r="CR32" i="1"/>
  <c r="CX32" i="1"/>
  <c r="CB33" i="1"/>
  <c r="CH33" i="1"/>
  <c r="CN33" i="1"/>
  <c r="CT33" i="1"/>
  <c r="CZ33" i="1"/>
  <c r="CD34" i="1"/>
  <c r="CJ34" i="1"/>
  <c r="CP34" i="1"/>
  <c r="CV34" i="1"/>
  <c r="DB34" i="1"/>
  <c r="CF35" i="1"/>
  <c r="CL35" i="1"/>
  <c r="CR35" i="1"/>
  <c r="CX35" i="1"/>
  <c r="CB36" i="1"/>
  <c r="CH36" i="1"/>
  <c r="CN36" i="1"/>
  <c r="CT36" i="1"/>
  <c r="CZ36" i="1"/>
  <c r="CD37" i="1"/>
  <c r="CJ37" i="1"/>
  <c r="CP37" i="1"/>
  <c r="CV37" i="1"/>
  <c r="DB37" i="1"/>
  <c r="CF38" i="1"/>
  <c r="CL38" i="1"/>
  <c r="CR38" i="1"/>
  <c r="CX38" i="1"/>
  <c r="CB39" i="1"/>
  <c r="CH39" i="1"/>
  <c r="CN39" i="1"/>
  <c r="CT39" i="1"/>
  <c r="CZ39" i="1"/>
  <c r="CD40" i="1"/>
  <c r="CJ40" i="1"/>
  <c r="CP40" i="1"/>
  <c r="CV40" i="1"/>
  <c r="DB40" i="1"/>
  <c r="CF41" i="1"/>
  <c r="CL41" i="1"/>
  <c r="CR41" i="1"/>
  <c r="CX41" i="1"/>
  <c r="CC42" i="1"/>
  <c r="CJ42" i="1"/>
  <c r="CQ42" i="1"/>
  <c r="CY42" i="1"/>
  <c r="CE43" i="1"/>
  <c r="CU43" i="1"/>
  <c r="DC43" i="1"/>
  <c r="CQ44" i="1"/>
  <c r="CY44" i="1"/>
  <c r="CM45" i="1"/>
  <c r="CU45" i="1"/>
  <c r="CI46" i="1"/>
  <c r="CQ46" i="1"/>
  <c r="CZ46" i="1"/>
  <c r="CH47" i="1"/>
  <c r="CS47" i="1"/>
  <c r="DC47" i="1"/>
  <c r="CK48" i="1"/>
  <c r="CD49" i="1"/>
  <c r="CO49" i="1"/>
  <c r="DA49" i="1"/>
  <c r="CK50" i="1"/>
  <c r="CW50" i="1"/>
  <c r="CH51" i="1"/>
  <c r="CZ51" i="1"/>
  <c r="CV52" i="1"/>
  <c r="CB54" i="1"/>
  <c r="CP55" i="1"/>
  <c r="CD58" i="1"/>
  <c r="CG44" i="1"/>
  <c r="DA54" i="1"/>
  <c r="CR42" i="1"/>
  <c r="CZ42" i="1"/>
  <c r="CM43" i="1"/>
  <c r="CV43" i="1"/>
  <c r="CI44" i="1"/>
  <c r="CR44" i="1"/>
  <c r="CE45" i="1"/>
  <c r="CN45" i="1"/>
  <c r="DC45" i="1"/>
  <c r="CJ46" i="1"/>
  <c r="DA46" i="1"/>
  <c r="CI47" i="1"/>
  <c r="CB48" i="1"/>
  <c r="CL48" i="1"/>
  <c r="CV48" i="1"/>
  <c r="CE49" i="1"/>
  <c r="CP49" i="1"/>
  <c r="DB49" i="1"/>
  <c r="CL50" i="1"/>
  <c r="CX50" i="1"/>
  <c r="CI51" i="1"/>
  <c r="DA51" i="1"/>
  <c r="CW52" i="1"/>
  <c r="CC54" i="1"/>
  <c r="CV55" i="1"/>
  <c r="CJ58" i="1"/>
  <c r="CZ47" i="1"/>
  <c r="CT50" i="1"/>
  <c r="CG32" i="1"/>
  <c r="CM32" i="1"/>
  <c r="CS32" i="1"/>
  <c r="CY32" i="1"/>
  <c r="CC33" i="1"/>
  <c r="CI33" i="1"/>
  <c r="CO33" i="1"/>
  <c r="CU33" i="1"/>
  <c r="DA33" i="1"/>
  <c r="CE34" i="1"/>
  <c r="CK34" i="1"/>
  <c r="CQ34" i="1"/>
  <c r="CW34" i="1"/>
  <c r="DC34" i="1"/>
  <c r="CG35" i="1"/>
  <c r="CM35" i="1"/>
  <c r="CS35" i="1"/>
  <c r="CY35" i="1"/>
  <c r="CC36" i="1"/>
  <c r="CI36" i="1"/>
  <c r="CO36" i="1"/>
  <c r="CU36" i="1"/>
  <c r="DA36" i="1"/>
  <c r="CE37" i="1"/>
  <c r="CK37" i="1"/>
  <c r="CQ37" i="1"/>
  <c r="CW37" i="1"/>
  <c r="DC37" i="1"/>
  <c r="CG38" i="1"/>
  <c r="CM38" i="1"/>
  <c r="CS38" i="1"/>
  <c r="CY38" i="1"/>
  <c r="CC39" i="1"/>
  <c r="CI39" i="1"/>
  <c r="CO39" i="1"/>
  <c r="CU39" i="1"/>
  <c r="DA39" i="1"/>
  <c r="CE40" i="1"/>
  <c r="CK40" i="1"/>
  <c r="CQ40" i="1"/>
  <c r="CW40" i="1"/>
  <c r="DC40" i="1"/>
  <c r="CG41" i="1"/>
  <c r="CM41" i="1"/>
  <c r="CS41" i="1"/>
  <c r="CY41" i="1"/>
  <c r="CD42" i="1"/>
  <c r="CK42" i="1"/>
  <c r="CF43" i="1"/>
  <c r="CN43" i="1"/>
  <c r="CB44" i="1"/>
  <c r="CJ44" i="1"/>
  <c r="CZ44" i="1"/>
  <c r="CF45" i="1"/>
  <c r="CV45" i="1"/>
  <c r="CB46" i="1"/>
  <c r="CR46" i="1"/>
  <c r="DB46" i="1"/>
  <c r="CJ47" i="1"/>
  <c r="CT47" i="1"/>
  <c r="CC48" i="1"/>
  <c r="CM48" i="1"/>
  <c r="CW48" i="1"/>
  <c r="CQ49" i="1"/>
  <c r="DC49" i="1"/>
  <c r="CM50" i="1"/>
  <c r="CY50" i="1"/>
  <c r="CJ51" i="1"/>
  <c r="DB51" i="1"/>
  <c r="DB52" i="1"/>
  <c r="CH54" i="1"/>
  <c r="DB55" i="1"/>
  <c r="CP58" i="1"/>
  <c r="CO46" i="1"/>
  <c r="DC48" i="1"/>
  <c r="CL42" i="1"/>
  <c r="CS42" i="1"/>
  <c r="DA42" i="1"/>
  <c r="CO43" i="1"/>
  <c r="CW43" i="1"/>
  <c r="CK44" i="1"/>
  <c r="CS44" i="1"/>
  <c r="CG45" i="1"/>
  <c r="CO45" i="1"/>
  <c r="CC46" i="1"/>
  <c r="CK46" i="1"/>
  <c r="CS46" i="1"/>
  <c r="DC46" i="1"/>
  <c r="CK47" i="1"/>
  <c r="CU47" i="1"/>
  <c r="CN48" i="1"/>
  <c r="CX48" i="1"/>
  <c r="CF49" i="1"/>
  <c r="CR49" i="1"/>
  <c r="CB50" i="1"/>
  <c r="CN50" i="1"/>
  <c r="CZ50" i="1"/>
  <c r="CK51" i="1"/>
  <c r="DC51" i="1"/>
  <c r="DC52" i="1"/>
  <c r="CI54" i="1"/>
  <c r="CF56" i="1"/>
  <c r="CV58" i="1"/>
  <c r="CC45" i="1"/>
  <c r="CL52" i="1"/>
  <c r="CB32" i="1"/>
  <c r="CH32" i="1"/>
  <c r="CN32" i="1"/>
  <c r="CT32" i="1"/>
  <c r="CZ32" i="1"/>
  <c r="CD33" i="1"/>
  <c r="CJ33" i="1"/>
  <c r="CP33" i="1"/>
  <c r="CV33" i="1"/>
  <c r="DB33" i="1"/>
  <c r="CF34" i="1"/>
  <c r="CL34" i="1"/>
  <c r="CR34" i="1"/>
  <c r="CX34" i="1"/>
  <c r="CB35" i="1"/>
  <c r="CH35" i="1"/>
  <c r="CN35" i="1"/>
  <c r="CT35" i="1"/>
  <c r="CZ35" i="1"/>
  <c r="CD36" i="1"/>
  <c r="CJ36" i="1"/>
  <c r="CP36" i="1"/>
  <c r="CV36" i="1"/>
  <c r="DB36" i="1"/>
  <c r="CF37" i="1"/>
  <c r="CL37" i="1"/>
  <c r="CR37" i="1"/>
  <c r="CX37" i="1"/>
  <c r="CB38" i="1"/>
  <c r="CH38" i="1"/>
  <c r="CN38" i="1"/>
  <c r="CT38" i="1"/>
  <c r="CZ38" i="1"/>
  <c r="CD39" i="1"/>
  <c r="CJ39" i="1"/>
  <c r="CP39" i="1"/>
  <c r="CV39" i="1"/>
  <c r="DB39" i="1"/>
  <c r="CF40" i="1"/>
  <c r="CL40" i="1"/>
  <c r="CR40" i="1"/>
  <c r="CX40" i="1"/>
  <c r="CB41" i="1"/>
  <c r="CH41" i="1"/>
  <c r="CN41" i="1"/>
  <c r="CT41" i="1"/>
  <c r="CZ41" i="1"/>
  <c r="CE42" i="1"/>
  <c r="CT42" i="1"/>
  <c r="CG43" i="1"/>
  <c r="CP43" i="1"/>
  <c r="CC44" i="1"/>
  <c r="CL44" i="1"/>
  <c r="DA44" i="1"/>
  <c r="CH45" i="1"/>
  <c r="CW45" i="1"/>
  <c r="CD46" i="1"/>
  <c r="CT46" i="1"/>
  <c r="CL47" i="1"/>
  <c r="CV47" i="1"/>
  <c r="CD48" i="1"/>
  <c r="CO48" i="1"/>
  <c r="CY48" i="1"/>
  <c r="CG49" i="1"/>
  <c r="CS49" i="1"/>
  <c r="CC50" i="1"/>
  <c r="CO50" i="1"/>
  <c r="DA50" i="1"/>
  <c r="CN51" i="1"/>
  <c r="CD52" i="1"/>
  <c r="CF53" i="1"/>
  <c r="CN54" i="1"/>
  <c r="CL56" i="1"/>
  <c r="DB58" i="1"/>
  <c r="CI48" i="1"/>
  <c r="CX49" i="1"/>
  <c r="CF42" i="1"/>
  <c r="CM42" i="1"/>
  <c r="DB42" i="1"/>
  <c r="CH43" i="1"/>
  <c r="CX43" i="1"/>
  <c r="CD44" i="1"/>
  <c r="CT44" i="1"/>
  <c r="DB44" i="1"/>
  <c r="CP45" i="1"/>
  <c r="CX45" i="1"/>
  <c r="CL46" i="1"/>
  <c r="CU46" i="1"/>
  <c r="CB47" i="1"/>
  <c r="CM47" i="1"/>
  <c r="CW47" i="1"/>
  <c r="CE48" i="1"/>
  <c r="CZ48" i="1"/>
  <c r="CH49" i="1"/>
  <c r="CT49" i="1"/>
  <c r="CD50" i="1"/>
  <c r="CP50" i="1"/>
  <c r="DB50" i="1"/>
  <c r="CO51" i="1"/>
  <c r="CE52" i="1"/>
  <c r="CG53" i="1"/>
  <c r="CO54" i="1"/>
  <c r="CR56" i="1"/>
  <c r="CF59" i="1"/>
  <c r="DC41" i="1"/>
  <c r="CW44" i="1"/>
  <c r="CF47" i="1"/>
  <c r="CD51" i="1"/>
  <c r="CC32" i="1"/>
  <c r="CI32" i="1"/>
  <c r="CO32" i="1"/>
  <c r="CU32" i="1"/>
  <c r="DA32" i="1"/>
  <c r="CE33" i="1"/>
  <c r="CK33" i="1"/>
  <c r="CQ33" i="1"/>
  <c r="CW33" i="1"/>
  <c r="DC33" i="1"/>
  <c r="CG34" i="1"/>
  <c r="CM34" i="1"/>
  <c r="CS34" i="1"/>
  <c r="CY34" i="1"/>
  <c r="CC35" i="1"/>
  <c r="CI35" i="1"/>
  <c r="CO35" i="1"/>
  <c r="CU35" i="1"/>
  <c r="DA35" i="1"/>
  <c r="CE36" i="1"/>
  <c r="CK36" i="1"/>
  <c r="CQ36" i="1"/>
  <c r="CW36" i="1"/>
  <c r="DC36" i="1"/>
  <c r="CG37" i="1"/>
  <c r="CM37" i="1"/>
  <c r="CS37" i="1"/>
  <c r="CY37" i="1"/>
  <c r="CC38" i="1"/>
  <c r="CI38" i="1"/>
  <c r="CO38" i="1"/>
  <c r="CU38" i="1"/>
  <c r="DA38" i="1"/>
  <c r="CE39" i="1"/>
  <c r="CK39" i="1"/>
  <c r="CQ39" i="1"/>
  <c r="CW39" i="1"/>
  <c r="DC39" i="1"/>
  <c r="CG40" i="1"/>
  <c r="CM40" i="1"/>
  <c r="CS40" i="1"/>
  <c r="CY40" i="1"/>
  <c r="CC41" i="1"/>
  <c r="CI41" i="1"/>
  <c r="CO41" i="1"/>
  <c r="CU41" i="1"/>
  <c r="DA41" i="1"/>
  <c r="CN42" i="1"/>
  <c r="CU42" i="1"/>
  <c r="CI43" i="1"/>
  <c r="CQ43" i="1"/>
  <c r="CE44" i="1"/>
  <c r="CM44" i="1"/>
  <c r="DC44" i="1"/>
  <c r="CI45" i="1"/>
  <c r="CY45" i="1"/>
  <c r="CE46" i="1"/>
  <c r="CV46" i="1"/>
  <c r="CC47" i="1"/>
  <c r="CX47" i="1"/>
  <c r="CF48" i="1"/>
  <c r="CP48" i="1"/>
  <c r="DA48" i="1"/>
  <c r="CI49" i="1"/>
  <c r="CU49" i="1"/>
  <c r="CE50" i="1"/>
  <c r="CQ50" i="1"/>
  <c r="DC50" i="1"/>
  <c r="CP51" i="1"/>
  <c r="CF52" i="1"/>
  <c r="CL53" i="1"/>
  <c r="CT54" i="1"/>
  <c r="CX56" i="1"/>
  <c r="CL59" i="1"/>
  <c r="CK43" i="1"/>
  <c r="CL49" i="1"/>
  <c r="DB41" i="1"/>
  <c r="CG42" i="1"/>
  <c r="DC42" i="1"/>
  <c r="CJ43" i="1"/>
  <c r="CY43" i="1"/>
  <c r="CF44" i="1"/>
  <c r="CU44" i="1"/>
  <c r="CB45" i="1"/>
  <c r="CQ45" i="1"/>
  <c r="CZ45" i="1"/>
  <c r="CM46" i="1"/>
  <c r="CD47" i="1"/>
  <c r="CN47" i="1"/>
  <c r="CY47" i="1"/>
  <c r="CG48" i="1"/>
  <c r="CQ48" i="1"/>
  <c r="CJ49" i="1"/>
  <c r="CV49" i="1"/>
  <c r="CF50" i="1"/>
  <c r="CR50" i="1"/>
  <c r="CB51" i="1"/>
  <c r="CQ51" i="1"/>
  <c r="CJ52" i="1"/>
  <c r="CM53" i="1"/>
  <c r="CU54" i="1"/>
  <c r="CB57" i="1"/>
  <c r="CR59" i="1"/>
  <c r="DA43" i="1"/>
  <c r="CS53" i="1"/>
  <c r="CD32" i="1"/>
  <c r="CJ32" i="1"/>
  <c r="CP32" i="1"/>
  <c r="CV32" i="1"/>
  <c r="DB32" i="1"/>
  <c r="CF33" i="1"/>
  <c r="CL33" i="1"/>
  <c r="CR33" i="1"/>
  <c r="CX33" i="1"/>
  <c r="CB34" i="1"/>
  <c r="CH34" i="1"/>
  <c r="CN34" i="1"/>
  <c r="CT34" i="1"/>
  <c r="CZ34" i="1"/>
  <c r="CD35" i="1"/>
  <c r="CJ35" i="1"/>
  <c r="CP35" i="1"/>
  <c r="CV35" i="1"/>
  <c r="DB35" i="1"/>
  <c r="CF36" i="1"/>
  <c r="CL36" i="1"/>
  <c r="CR36" i="1"/>
  <c r="CX36" i="1"/>
  <c r="CB37" i="1"/>
  <c r="CH37" i="1"/>
  <c r="CN37" i="1"/>
  <c r="CT37" i="1"/>
  <c r="CZ37" i="1"/>
  <c r="CD38" i="1"/>
  <c r="CJ38" i="1"/>
  <c r="CP38" i="1"/>
  <c r="CV38" i="1"/>
  <c r="DB38" i="1"/>
  <c r="CF39" i="1"/>
  <c r="CL39" i="1"/>
  <c r="CR39" i="1"/>
  <c r="CX39" i="1"/>
  <c r="CB40" i="1"/>
  <c r="CH40" i="1"/>
  <c r="CN40" i="1"/>
  <c r="CT40" i="1"/>
  <c r="CZ40" i="1"/>
  <c r="CD41" i="1"/>
  <c r="CJ41" i="1"/>
  <c r="CP41" i="1"/>
  <c r="CV41" i="1"/>
  <c r="CH42" i="1"/>
  <c r="CO42" i="1"/>
  <c r="CV42" i="1"/>
  <c r="CB43" i="1"/>
  <c r="CR43" i="1"/>
  <c r="CZ43" i="1"/>
  <c r="CN44" i="1"/>
  <c r="CV44" i="1"/>
  <c r="CJ45" i="1"/>
  <c r="CR45" i="1"/>
  <c r="CF46" i="1"/>
  <c r="CN46" i="1"/>
  <c r="CW46" i="1"/>
  <c r="CE47" i="1"/>
  <c r="CO47" i="1"/>
  <c r="CH48" i="1"/>
  <c r="CR48" i="1"/>
  <c r="DB48" i="1"/>
  <c r="CK49" i="1"/>
  <c r="CW49" i="1"/>
  <c r="CG50" i="1"/>
  <c r="CS50" i="1"/>
  <c r="CC51" i="1"/>
  <c r="CT51" i="1"/>
  <c r="CK52" i="1"/>
  <c r="CR53" i="1"/>
  <c r="CZ54" i="1"/>
  <c r="CH57" i="1"/>
  <c r="CX59" i="1"/>
  <c r="CE55" i="1"/>
  <c r="CK55" i="1"/>
  <c r="CQ55" i="1"/>
  <c r="CW55" i="1"/>
  <c r="DC55" i="1"/>
  <c r="CG56" i="1"/>
  <c r="CM56" i="1"/>
  <c r="CS56" i="1"/>
  <c r="CY56" i="1"/>
  <c r="CC57" i="1"/>
  <c r="CI57" i="1"/>
  <c r="CO57" i="1"/>
  <c r="CU57" i="1"/>
  <c r="DA57" i="1"/>
  <c r="CE58" i="1"/>
  <c r="CK58" i="1"/>
  <c r="CQ58" i="1"/>
  <c r="CW58" i="1"/>
  <c r="DC58" i="1"/>
  <c r="CG59" i="1"/>
  <c r="CM59" i="1"/>
  <c r="CS59" i="1"/>
  <c r="CY59" i="1"/>
  <c r="CR52" i="1"/>
  <c r="CX52" i="1"/>
  <c r="CB53" i="1"/>
  <c r="CH53" i="1"/>
  <c r="CN53" i="1"/>
  <c r="CT53" i="1"/>
  <c r="CZ53" i="1"/>
  <c r="CD54" i="1"/>
  <c r="CJ54" i="1"/>
  <c r="CP54" i="1"/>
  <c r="CV54" i="1"/>
  <c r="DB54" i="1"/>
  <c r="CF55" i="1"/>
  <c r="CL55" i="1"/>
  <c r="CR55" i="1"/>
  <c r="CX55" i="1"/>
  <c r="CB56" i="1"/>
  <c r="CH56" i="1"/>
  <c r="CN56" i="1"/>
  <c r="CT56" i="1"/>
  <c r="CZ56" i="1"/>
  <c r="CD57" i="1"/>
  <c r="CJ57" i="1"/>
  <c r="CP57" i="1"/>
  <c r="CV57" i="1"/>
  <c r="DB57" i="1"/>
  <c r="CF58" i="1"/>
  <c r="CL58" i="1"/>
  <c r="CR58" i="1"/>
  <c r="CX58" i="1"/>
  <c r="CB59" i="1"/>
  <c r="CH59" i="1"/>
  <c r="CN59" i="1"/>
  <c r="CT59" i="1"/>
  <c r="CZ59" i="1"/>
  <c r="CG52" i="1"/>
  <c r="CM52" i="1"/>
  <c r="CS52" i="1"/>
  <c r="CY52" i="1"/>
  <c r="CC53" i="1"/>
  <c r="CI53" i="1"/>
  <c r="CO53" i="1"/>
  <c r="CU53" i="1"/>
  <c r="DA53" i="1"/>
  <c r="CE54" i="1"/>
  <c r="CK54" i="1"/>
  <c r="CQ54" i="1"/>
  <c r="CW54" i="1"/>
  <c r="DC54" i="1"/>
  <c r="CG55" i="1"/>
  <c r="CM55" i="1"/>
  <c r="CS55" i="1"/>
  <c r="CY55" i="1"/>
  <c r="CC56" i="1"/>
  <c r="CI56" i="1"/>
  <c r="CO56" i="1"/>
  <c r="CU56" i="1"/>
  <c r="DA56" i="1"/>
  <c r="CE57" i="1"/>
  <c r="CK57" i="1"/>
  <c r="CQ57" i="1"/>
  <c r="CW57" i="1"/>
  <c r="DC57" i="1"/>
  <c r="CG58" i="1"/>
  <c r="CM58" i="1"/>
  <c r="CS58" i="1"/>
  <c r="CY58" i="1"/>
  <c r="CC59" i="1"/>
  <c r="CI59" i="1"/>
  <c r="CO59" i="1"/>
  <c r="CU59" i="1"/>
  <c r="DA59" i="1"/>
  <c r="CF51" i="1"/>
  <c r="CL51" i="1"/>
  <c r="CR51" i="1"/>
  <c r="CX51" i="1"/>
  <c r="CB52" i="1"/>
  <c r="CH52" i="1"/>
  <c r="CN52" i="1"/>
  <c r="CT52" i="1"/>
  <c r="CZ52" i="1"/>
  <c r="CD53" i="1"/>
  <c r="CJ53" i="1"/>
  <c r="CP53" i="1"/>
  <c r="CV53" i="1"/>
  <c r="DB53" i="1"/>
  <c r="CF54" i="1"/>
  <c r="CL54" i="1"/>
  <c r="CR54" i="1"/>
  <c r="CX54" i="1"/>
  <c r="CB55" i="1"/>
  <c r="CH55" i="1"/>
  <c r="CN55" i="1"/>
  <c r="CT55" i="1"/>
  <c r="CZ55" i="1"/>
  <c r="CD56" i="1"/>
  <c r="CJ56" i="1"/>
  <c r="CP56" i="1"/>
  <c r="CV56" i="1"/>
  <c r="DB56" i="1"/>
  <c r="CF57" i="1"/>
  <c r="CL57" i="1"/>
  <c r="CR57" i="1"/>
  <c r="CX57" i="1"/>
  <c r="CB58" i="1"/>
  <c r="CH58" i="1"/>
  <c r="CN58" i="1"/>
  <c r="CT58" i="1"/>
  <c r="CZ58" i="1"/>
  <c r="CD59" i="1"/>
  <c r="CJ59" i="1"/>
  <c r="CP59" i="1"/>
  <c r="CV59" i="1"/>
  <c r="DB59" i="1"/>
  <c r="CM51" i="1"/>
  <c r="CS51" i="1"/>
  <c r="CY51" i="1"/>
  <c r="CC52" i="1"/>
  <c r="CI52" i="1"/>
  <c r="CO52" i="1"/>
  <c r="CU52" i="1"/>
  <c r="DA52" i="1"/>
  <c r="CE53" i="1"/>
  <c r="CK53" i="1"/>
  <c r="CQ53" i="1"/>
  <c r="CW53" i="1"/>
  <c r="DC53" i="1"/>
  <c r="CG54" i="1"/>
  <c r="CM54" i="1"/>
  <c r="CS54" i="1"/>
  <c r="CY54" i="1"/>
  <c r="CC55" i="1"/>
  <c r="CI55" i="1"/>
  <c r="CO55" i="1"/>
  <c r="CU55" i="1"/>
  <c r="DA55" i="1"/>
  <c r="CE56" i="1"/>
  <c r="CK56" i="1"/>
  <c r="CQ56" i="1"/>
  <c r="CW56" i="1"/>
  <c r="DC56" i="1"/>
  <c r="CG57" i="1"/>
  <c r="CM57" i="1"/>
  <c r="CS57" i="1"/>
  <c r="CY57" i="1"/>
  <c r="CC58" i="1"/>
  <c r="CI58" i="1"/>
  <c r="CO58" i="1"/>
  <c r="CU58" i="1"/>
  <c r="DA58" i="1"/>
  <c r="CE59" i="1"/>
  <c r="CK59" i="1"/>
  <c r="CQ59" i="1"/>
  <c r="CW59" i="1"/>
  <c r="DC59" i="1"/>
  <c r="BU46" i="1"/>
  <c r="BB50" i="1"/>
  <c r="BA32" i="1"/>
  <c r="BG32" i="1"/>
  <c r="BM32" i="1"/>
  <c r="BS32" i="1"/>
  <c r="BY32" i="1"/>
  <c r="BC33" i="1"/>
  <c r="BI33" i="1"/>
  <c r="BO33" i="1"/>
  <c r="BU33" i="1"/>
  <c r="AY34" i="1"/>
  <c r="BE34" i="1"/>
  <c r="BK34" i="1"/>
  <c r="BQ34" i="1"/>
  <c r="BW34" i="1"/>
  <c r="BA35" i="1"/>
  <c r="BG35" i="1"/>
  <c r="BM35" i="1"/>
  <c r="BS35" i="1"/>
  <c r="BY35" i="1"/>
  <c r="BC36" i="1"/>
  <c r="BI36" i="1"/>
  <c r="BO36" i="1"/>
  <c r="BU36" i="1"/>
  <c r="AY37" i="1"/>
  <c r="BE37" i="1"/>
  <c r="BK37" i="1"/>
  <c r="BQ37" i="1"/>
  <c r="BW37" i="1"/>
  <c r="BA38" i="1"/>
  <c r="BG38" i="1"/>
  <c r="BM38" i="1"/>
  <c r="BS38" i="1"/>
  <c r="BY38" i="1"/>
  <c r="BC39" i="1"/>
  <c r="BI39" i="1"/>
  <c r="BO39" i="1"/>
  <c r="BU39" i="1"/>
  <c r="AY40" i="1"/>
  <c r="BE40" i="1"/>
  <c r="BK40" i="1"/>
  <c r="BQ40" i="1"/>
  <c r="BW40" i="1"/>
  <c r="BA41" i="1"/>
  <c r="BG41" i="1"/>
  <c r="BM41" i="1"/>
  <c r="BS41" i="1"/>
  <c r="AX42" i="1"/>
  <c r="BE42" i="1"/>
  <c r="BL42" i="1"/>
  <c r="BU42" i="1"/>
  <c r="BK43" i="1"/>
  <c r="BA44" i="1"/>
  <c r="BS44" i="1"/>
  <c r="BI45" i="1"/>
  <c r="BS45" i="1"/>
  <c r="BA46" i="1"/>
  <c r="BL46" i="1"/>
  <c r="BV46" i="1"/>
  <c r="BD47" i="1"/>
  <c r="BY47" i="1"/>
  <c r="BG48" i="1"/>
  <c r="BQ48" i="1"/>
  <c r="AZ49" i="1"/>
  <c r="BJ49" i="1"/>
  <c r="BT49" i="1"/>
  <c r="BC50" i="1"/>
  <c r="BO50" i="1"/>
  <c r="AY51" i="1"/>
  <c r="BM51" i="1"/>
  <c r="BM52" i="1"/>
  <c r="AZ55" i="1"/>
  <c r="BP57" i="1"/>
  <c r="BI44" i="1"/>
  <c r="BJ57" i="1"/>
  <c r="BM42" i="1"/>
  <c r="BV42" i="1"/>
  <c r="BB43" i="1"/>
  <c r="BL43" i="1"/>
  <c r="BT43" i="1"/>
  <c r="BB44" i="1"/>
  <c r="BJ44" i="1"/>
  <c r="BT44" i="1"/>
  <c r="AZ45" i="1"/>
  <c r="BJ45" i="1"/>
  <c r="BT45" i="1"/>
  <c r="BB46" i="1"/>
  <c r="BW46" i="1"/>
  <c r="BE47" i="1"/>
  <c r="BO47" i="1"/>
  <c r="AX48" i="1"/>
  <c r="BH48" i="1"/>
  <c r="BR48" i="1"/>
  <c r="BK49" i="1"/>
  <c r="BU49" i="1"/>
  <c r="BD50" i="1"/>
  <c r="BP50" i="1"/>
  <c r="AZ51" i="1"/>
  <c r="BP51" i="1"/>
  <c r="BR52" i="1"/>
  <c r="BF55" i="1"/>
  <c r="BV57" i="1"/>
  <c r="AY45" i="1"/>
  <c r="BL52" i="1"/>
  <c r="BB32" i="1"/>
  <c r="BH32" i="1"/>
  <c r="BN32" i="1"/>
  <c r="BT32" i="1"/>
  <c r="AX33" i="1"/>
  <c r="BD33" i="1"/>
  <c r="BJ33" i="1"/>
  <c r="BP33" i="1"/>
  <c r="BV33" i="1"/>
  <c r="AZ34" i="1"/>
  <c r="BF34" i="1"/>
  <c r="BL34" i="1"/>
  <c r="BR34" i="1"/>
  <c r="BX34" i="1"/>
  <c r="BB35" i="1"/>
  <c r="BH35" i="1"/>
  <c r="BN35" i="1"/>
  <c r="BT35" i="1"/>
  <c r="AX36" i="1"/>
  <c r="BD36" i="1"/>
  <c r="BJ36" i="1"/>
  <c r="BP36" i="1"/>
  <c r="BV36" i="1"/>
  <c r="AZ37" i="1"/>
  <c r="BF37" i="1"/>
  <c r="BL37" i="1"/>
  <c r="BR37" i="1"/>
  <c r="BX37" i="1"/>
  <c r="BB38" i="1"/>
  <c r="BH38" i="1"/>
  <c r="BN38" i="1"/>
  <c r="BT38" i="1"/>
  <c r="AX39" i="1"/>
  <c r="BD39" i="1"/>
  <c r="BJ39" i="1"/>
  <c r="BP39" i="1"/>
  <c r="BV39" i="1"/>
  <c r="AZ40" i="1"/>
  <c r="BF40" i="1"/>
  <c r="BL40" i="1"/>
  <c r="BR40" i="1"/>
  <c r="BX40" i="1"/>
  <c r="BB41" i="1"/>
  <c r="BH41" i="1"/>
  <c r="BN41" i="1"/>
  <c r="BT41" i="1"/>
  <c r="AY42" i="1"/>
  <c r="BF42" i="1"/>
  <c r="BC43" i="1"/>
  <c r="BU43" i="1"/>
  <c r="BK44" i="1"/>
  <c r="BA45" i="1"/>
  <c r="BU45" i="1"/>
  <c r="BC46" i="1"/>
  <c r="BM46" i="1"/>
  <c r="BX46" i="1"/>
  <c r="BF47" i="1"/>
  <c r="BP47" i="1"/>
  <c r="BI48" i="1"/>
  <c r="BS48" i="1"/>
  <c r="BA49" i="1"/>
  <c r="BL49" i="1"/>
  <c r="BV49" i="1"/>
  <c r="BE50" i="1"/>
  <c r="BQ50" i="1"/>
  <c r="BA51" i="1"/>
  <c r="BQ51" i="1"/>
  <c r="BX52" i="1"/>
  <c r="BL55" i="1"/>
  <c r="AZ58" i="1"/>
  <c r="BR45" i="1"/>
  <c r="BS49" i="1"/>
  <c r="BG42" i="1"/>
  <c r="BN42" i="1"/>
  <c r="BW42" i="1"/>
  <c r="BD43" i="1"/>
  <c r="BM43" i="1"/>
  <c r="BV43" i="1"/>
  <c r="BC44" i="1"/>
  <c r="BL44" i="1"/>
  <c r="BU44" i="1"/>
  <c r="BB45" i="1"/>
  <c r="BK45" i="1"/>
  <c r="BV45" i="1"/>
  <c r="BD46" i="1"/>
  <c r="BN46" i="1"/>
  <c r="BG47" i="1"/>
  <c r="BQ47" i="1"/>
  <c r="AY48" i="1"/>
  <c r="BJ48" i="1"/>
  <c r="BT48" i="1"/>
  <c r="BB49" i="1"/>
  <c r="BW49" i="1"/>
  <c r="BF50" i="1"/>
  <c r="BR50" i="1"/>
  <c r="BB51" i="1"/>
  <c r="BR51" i="1"/>
  <c r="BB53" i="1"/>
  <c r="BR55" i="1"/>
  <c r="BF58" i="1"/>
  <c r="BR44" i="1"/>
  <c r="BL51" i="1"/>
  <c r="BC32" i="1"/>
  <c r="BI32" i="1"/>
  <c r="BO32" i="1"/>
  <c r="BU32" i="1"/>
  <c r="AY33" i="1"/>
  <c r="BE33" i="1"/>
  <c r="BK33" i="1"/>
  <c r="BQ33" i="1"/>
  <c r="BW33" i="1"/>
  <c r="BA34" i="1"/>
  <c r="BG34" i="1"/>
  <c r="BM34" i="1"/>
  <c r="BS34" i="1"/>
  <c r="BY34" i="1"/>
  <c r="BC35" i="1"/>
  <c r="BI35" i="1"/>
  <c r="BO35" i="1"/>
  <c r="BU35" i="1"/>
  <c r="AY36" i="1"/>
  <c r="BE36" i="1"/>
  <c r="BK36" i="1"/>
  <c r="BQ36" i="1"/>
  <c r="BW36" i="1"/>
  <c r="BA37" i="1"/>
  <c r="BG37" i="1"/>
  <c r="BM37" i="1"/>
  <c r="BS37" i="1"/>
  <c r="BY37" i="1"/>
  <c r="BC38" i="1"/>
  <c r="BI38" i="1"/>
  <c r="BO38" i="1"/>
  <c r="BU38" i="1"/>
  <c r="AY39" i="1"/>
  <c r="BE39" i="1"/>
  <c r="BK39" i="1"/>
  <c r="BQ39" i="1"/>
  <c r="BW39" i="1"/>
  <c r="BA40" i="1"/>
  <c r="BG40" i="1"/>
  <c r="BM40" i="1"/>
  <c r="BS40" i="1"/>
  <c r="BY40" i="1"/>
  <c r="BC41" i="1"/>
  <c r="BI41" i="1"/>
  <c r="BO41" i="1"/>
  <c r="BU41" i="1"/>
  <c r="AZ42" i="1"/>
  <c r="BO42" i="1"/>
  <c r="BE43" i="1"/>
  <c r="BW43" i="1"/>
  <c r="BM44" i="1"/>
  <c r="BC45" i="1"/>
  <c r="BL45" i="1"/>
  <c r="BE46" i="1"/>
  <c r="BO46" i="1"/>
  <c r="BY46" i="1"/>
  <c r="BH47" i="1"/>
  <c r="BR47" i="1"/>
  <c r="AZ48" i="1"/>
  <c r="BU48" i="1"/>
  <c r="BC49" i="1"/>
  <c r="BM49" i="1"/>
  <c r="BX49" i="1"/>
  <c r="BG50" i="1"/>
  <c r="BS50" i="1"/>
  <c r="BC51" i="1"/>
  <c r="BV51" i="1"/>
  <c r="BH53" i="1"/>
  <c r="BX55" i="1"/>
  <c r="BL58" i="1"/>
  <c r="BT42" i="1"/>
  <c r="AZ44" i="1"/>
  <c r="BN47" i="1"/>
  <c r="BI49" i="1"/>
  <c r="BA42" i="1"/>
  <c r="BH42" i="1"/>
  <c r="BP42" i="1"/>
  <c r="BX42" i="1"/>
  <c r="BF43" i="1"/>
  <c r="BN43" i="1"/>
  <c r="BX43" i="1"/>
  <c r="BD44" i="1"/>
  <c r="BN44" i="1"/>
  <c r="BV44" i="1"/>
  <c r="BD45" i="1"/>
  <c r="BM45" i="1"/>
  <c r="BW45" i="1"/>
  <c r="BF46" i="1"/>
  <c r="BP46" i="1"/>
  <c r="AX47" i="1"/>
  <c r="BS47" i="1"/>
  <c r="BA48" i="1"/>
  <c r="BK48" i="1"/>
  <c r="BV48" i="1"/>
  <c r="BD49" i="1"/>
  <c r="BN49" i="1"/>
  <c r="BH50" i="1"/>
  <c r="BT50" i="1"/>
  <c r="BD51" i="1"/>
  <c r="BW51" i="1"/>
  <c r="BN53" i="1"/>
  <c r="BB56" i="1"/>
  <c r="BR58" i="1"/>
  <c r="BK46" i="1"/>
  <c r="AY49" i="1"/>
  <c r="AX32" i="1"/>
  <c r="BD32" i="1"/>
  <c r="BJ32" i="1"/>
  <c r="BP32" i="1"/>
  <c r="BV32" i="1"/>
  <c r="AZ33" i="1"/>
  <c r="BF33" i="1"/>
  <c r="BL33" i="1"/>
  <c r="BR33" i="1"/>
  <c r="BX33" i="1"/>
  <c r="BB34" i="1"/>
  <c r="BH34" i="1"/>
  <c r="BN34" i="1"/>
  <c r="BT34" i="1"/>
  <c r="AX35" i="1"/>
  <c r="BD35" i="1"/>
  <c r="BJ35" i="1"/>
  <c r="BP35" i="1"/>
  <c r="BV35" i="1"/>
  <c r="AZ36" i="1"/>
  <c r="BF36" i="1"/>
  <c r="BL36" i="1"/>
  <c r="BR36" i="1"/>
  <c r="BX36" i="1"/>
  <c r="BB37" i="1"/>
  <c r="BH37" i="1"/>
  <c r="BN37" i="1"/>
  <c r="BT37" i="1"/>
  <c r="AX38" i="1"/>
  <c r="BD38" i="1"/>
  <c r="BJ38" i="1"/>
  <c r="BP38" i="1"/>
  <c r="BV38" i="1"/>
  <c r="AZ39" i="1"/>
  <c r="BF39" i="1"/>
  <c r="BL39" i="1"/>
  <c r="BR39" i="1"/>
  <c r="BX39" i="1"/>
  <c r="BB40" i="1"/>
  <c r="BH40" i="1"/>
  <c r="BN40" i="1"/>
  <c r="BT40" i="1"/>
  <c r="AX41" i="1"/>
  <c r="BD41" i="1"/>
  <c r="BJ41" i="1"/>
  <c r="BP41" i="1"/>
  <c r="BV41" i="1"/>
  <c r="BI42" i="1"/>
  <c r="BY42" i="1"/>
  <c r="BO43" i="1"/>
  <c r="BE44" i="1"/>
  <c r="BW44" i="1"/>
  <c r="BN45" i="1"/>
  <c r="BX45" i="1"/>
  <c r="BQ46" i="1"/>
  <c r="AY47" i="1"/>
  <c r="BI47" i="1"/>
  <c r="BT47" i="1"/>
  <c r="BB48" i="1"/>
  <c r="BL48" i="1"/>
  <c r="BE49" i="1"/>
  <c r="BO49" i="1"/>
  <c r="BY49" i="1"/>
  <c r="BI50" i="1"/>
  <c r="BU50" i="1"/>
  <c r="BE51" i="1"/>
  <c r="BX51" i="1"/>
  <c r="BT53" i="1"/>
  <c r="BH56" i="1"/>
  <c r="BX58" i="1"/>
  <c r="BH45" i="1"/>
  <c r="BV54" i="1"/>
  <c r="BW41" i="1"/>
  <c r="BB42" i="1"/>
  <c r="BQ42" i="1"/>
  <c r="AX43" i="1"/>
  <c r="BG43" i="1"/>
  <c r="BP43" i="1"/>
  <c r="BY43" i="1"/>
  <c r="BF44" i="1"/>
  <c r="BO44" i="1"/>
  <c r="BX44" i="1"/>
  <c r="BE45" i="1"/>
  <c r="BO45" i="1"/>
  <c r="BY45" i="1"/>
  <c r="BG46" i="1"/>
  <c r="BR46" i="1"/>
  <c r="AZ47" i="1"/>
  <c r="BJ47" i="1"/>
  <c r="BC48" i="1"/>
  <c r="BM48" i="1"/>
  <c r="BW48" i="1"/>
  <c r="BF49" i="1"/>
  <c r="BP49" i="1"/>
  <c r="AX50" i="1"/>
  <c r="BJ50" i="1"/>
  <c r="BV50" i="1"/>
  <c r="BF51" i="1"/>
  <c r="AZ52" i="1"/>
  <c r="AX54" i="1"/>
  <c r="BN56" i="1"/>
  <c r="BB59" i="1"/>
  <c r="BJ43" i="1"/>
  <c r="BX47" i="1"/>
  <c r="AX51" i="1"/>
  <c r="AY32" i="1"/>
  <c r="BE32" i="1"/>
  <c r="BK32" i="1"/>
  <c r="BQ32" i="1"/>
  <c r="BW32" i="1"/>
  <c r="BA33" i="1"/>
  <c r="BG33" i="1"/>
  <c r="BM33" i="1"/>
  <c r="BS33" i="1"/>
  <c r="BY33" i="1"/>
  <c r="BC34" i="1"/>
  <c r="BI34" i="1"/>
  <c r="BO34" i="1"/>
  <c r="BU34" i="1"/>
  <c r="AY35" i="1"/>
  <c r="BE35" i="1"/>
  <c r="BK35" i="1"/>
  <c r="BQ35" i="1"/>
  <c r="BW35" i="1"/>
  <c r="BA36" i="1"/>
  <c r="BG36" i="1"/>
  <c r="BM36" i="1"/>
  <c r="BS36" i="1"/>
  <c r="BY36" i="1"/>
  <c r="BC37" i="1"/>
  <c r="BI37" i="1"/>
  <c r="BO37" i="1"/>
  <c r="BU37" i="1"/>
  <c r="AY38" i="1"/>
  <c r="BE38" i="1"/>
  <c r="BK38" i="1"/>
  <c r="BQ38" i="1"/>
  <c r="BW38" i="1"/>
  <c r="BA39" i="1"/>
  <c r="BG39" i="1"/>
  <c r="BM39" i="1"/>
  <c r="BS39" i="1"/>
  <c r="BY39" i="1"/>
  <c r="BC40" i="1"/>
  <c r="BI40" i="1"/>
  <c r="BO40" i="1"/>
  <c r="BU40" i="1"/>
  <c r="AY41" i="1"/>
  <c r="BE41" i="1"/>
  <c r="BK41" i="1"/>
  <c r="BQ41" i="1"/>
  <c r="BC42" i="1"/>
  <c r="BJ42" i="1"/>
  <c r="AY43" i="1"/>
  <c r="BQ43" i="1"/>
  <c r="BG44" i="1"/>
  <c r="BY44" i="1"/>
  <c r="BP45" i="1"/>
  <c r="AX46" i="1"/>
  <c r="BH46" i="1"/>
  <c r="BA47" i="1"/>
  <c r="BK47" i="1"/>
  <c r="BU47" i="1"/>
  <c r="BD48" i="1"/>
  <c r="BN48" i="1"/>
  <c r="BX48" i="1"/>
  <c r="BQ49" i="1"/>
  <c r="AY50" i="1"/>
  <c r="BK50" i="1"/>
  <c r="BW50" i="1"/>
  <c r="BG51" i="1"/>
  <c r="BA52" i="1"/>
  <c r="BD54" i="1"/>
  <c r="BT56" i="1"/>
  <c r="BH59" i="1"/>
  <c r="BA43" i="1"/>
  <c r="BC47" i="1"/>
  <c r="BN50" i="1"/>
  <c r="BX41" i="1"/>
  <c r="BR42" i="1"/>
  <c r="AZ43" i="1"/>
  <c r="BH43" i="1"/>
  <c r="BR43" i="1"/>
  <c r="AX44" i="1"/>
  <c r="BH44" i="1"/>
  <c r="BP44" i="1"/>
  <c r="AX45" i="1"/>
  <c r="BF45" i="1"/>
  <c r="AY46" i="1"/>
  <c r="BI46" i="1"/>
  <c r="BS46" i="1"/>
  <c r="BB47" i="1"/>
  <c r="BL47" i="1"/>
  <c r="BV47" i="1"/>
  <c r="BO48" i="1"/>
  <c r="BY48" i="1"/>
  <c r="BG49" i="1"/>
  <c r="BR49" i="1"/>
  <c r="AZ50" i="1"/>
  <c r="BL50" i="1"/>
  <c r="BX50" i="1"/>
  <c r="BJ51" i="1"/>
  <c r="BF52" i="1"/>
  <c r="BJ54" i="1"/>
  <c r="AX57" i="1"/>
  <c r="BN59" i="1"/>
  <c r="BS43" i="1"/>
  <c r="BF48" i="1"/>
  <c r="AZ32" i="1"/>
  <c r="BF32" i="1"/>
  <c r="BL32" i="1"/>
  <c r="BR32" i="1"/>
  <c r="BX32" i="1"/>
  <c r="BB33" i="1"/>
  <c r="BH33" i="1"/>
  <c r="BN33" i="1"/>
  <c r="BT33" i="1"/>
  <c r="AX34" i="1"/>
  <c r="BD34" i="1"/>
  <c r="BJ34" i="1"/>
  <c r="BP34" i="1"/>
  <c r="BV34" i="1"/>
  <c r="AZ35" i="1"/>
  <c r="BF35" i="1"/>
  <c r="BL35" i="1"/>
  <c r="BR35" i="1"/>
  <c r="BX35" i="1"/>
  <c r="BB36" i="1"/>
  <c r="BH36" i="1"/>
  <c r="BN36" i="1"/>
  <c r="BT36" i="1"/>
  <c r="AX37" i="1"/>
  <c r="BD37" i="1"/>
  <c r="BJ37" i="1"/>
  <c r="BP37" i="1"/>
  <c r="BV37" i="1"/>
  <c r="AZ38" i="1"/>
  <c r="BF38" i="1"/>
  <c r="BL38" i="1"/>
  <c r="BR38" i="1"/>
  <c r="BX38" i="1"/>
  <c r="BB39" i="1"/>
  <c r="BH39" i="1"/>
  <c r="BN39" i="1"/>
  <c r="BT39" i="1"/>
  <c r="AX40" i="1"/>
  <c r="BD40" i="1"/>
  <c r="BJ40" i="1"/>
  <c r="BP40" i="1"/>
  <c r="BV40" i="1"/>
  <c r="AZ41" i="1"/>
  <c r="BF41" i="1"/>
  <c r="BL41" i="1"/>
  <c r="BR41" i="1"/>
  <c r="BY41" i="1"/>
  <c r="BD42" i="1"/>
  <c r="BK42" i="1"/>
  <c r="BS42" i="1"/>
  <c r="BI43" i="1"/>
  <c r="AY44" i="1"/>
  <c r="BQ44" i="1"/>
  <c r="BG45" i="1"/>
  <c r="BQ45" i="1"/>
  <c r="AZ46" i="1"/>
  <c r="BJ46" i="1"/>
  <c r="BT46" i="1"/>
  <c r="BM47" i="1"/>
  <c r="BW47" i="1"/>
  <c r="BE48" i="1"/>
  <c r="BP48" i="1"/>
  <c r="AX49" i="1"/>
  <c r="BH49" i="1"/>
  <c r="BA50" i="1"/>
  <c r="BM50" i="1"/>
  <c r="BY50" i="1"/>
  <c r="BK51" i="1"/>
  <c r="BG52" i="1"/>
  <c r="BP54" i="1"/>
  <c r="BD57" i="1"/>
  <c r="BT59" i="1"/>
  <c r="BS52" i="1"/>
  <c r="BY52" i="1"/>
  <c r="BC53" i="1"/>
  <c r="BI53" i="1"/>
  <c r="BO53" i="1"/>
  <c r="BU53" i="1"/>
  <c r="AY54" i="1"/>
  <c r="BE54" i="1"/>
  <c r="BK54" i="1"/>
  <c r="BQ54" i="1"/>
  <c r="BW54" i="1"/>
  <c r="BA55" i="1"/>
  <c r="BG55" i="1"/>
  <c r="BM55" i="1"/>
  <c r="BS55" i="1"/>
  <c r="BY55" i="1"/>
  <c r="BC56" i="1"/>
  <c r="BI56" i="1"/>
  <c r="BO56" i="1"/>
  <c r="BU56" i="1"/>
  <c r="AY57" i="1"/>
  <c r="BE57" i="1"/>
  <c r="BK57" i="1"/>
  <c r="BQ57" i="1"/>
  <c r="BW57" i="1"/>
  <c r="BA58" i="1"/>
  <c r="BG58" i="1"/>
  <c r="BM58" i="1"/>
  <c r="BS58" i="1"/>
  <c r="BY58" i="1"/>
  <c r="BC59" i="1"/>
  <c r="BI59" i="1"/>
  <c r="BO59" i="1"/>
  <c r="BU59" i="1"/>
  <c r="BB52" i="1"/>
  <c r="BH52" i="1"/>
  <c r="BN52" i="1"/>
  <c r="BT52" i="1"/>
  <c r="AX53" i="1"/>
  <c r="BD53" i="1"/>
  <c r="BJ53" i="1"/>
  <c r="BP53" i="1"/>
  <c r="BV53" i="1"/>
  <c r="AZ54" i="1"/>
  <c r="BF54" i="1"/>
  <c r="BL54" i="1"/>
  <c r="BR54" i="1"/>
  <c r="BX54" i="1"/>
  <c r="BB55" i="1"/>
  <c r="BH55" i="1"/>
  <c r="BN55" i="1"/>
  <c r="BT55" i="1"/>
  <c r="AX56" i="1"/>
  <c r="BD56" i="1"/>
  <c r="BJ56" i="1"/>
  <c r="BP56" i="1"/>
  <c r="BV56" i="1"/>
  <c r="AZ57" i="1"/>
  <c r="BF57" i="1"/>
  <c r="BL57" i="1"/>
  <c r="BR57" i="1"/>
  <c r="BX57" i="1"/>
  <c r="BB58" i="1"/>
  <c r="BH58" i="1"/>
  <c r="BN58" i="1"/>
  <c r="BT58" i="1"/>
  <c r="AX59" i="1"/>
  <c r="BD59" i="1"/>
  <c r="BJ59" i="1"/>
  <c r="BP59" i="1"/>
  <c r="BV59" i="1"/>
  <c r="BS51" i="1"/>
  <c r="BY51" i="1"/>
  <c r="BC52" i="1"/>
  <c r="BI52" i="1"/>
  <c r="BO52" i="1"/>
  <c r="BU52" i="1"/>
  <c r="AY53" i="1"/>
  <c r="BE53" i="1"/>
  <c r="BK53" i="1"/>
  <c r="BQ53" i="1"/>
  <c r="BW53" i="1"/>
  <c r="BA54" i="1"/>
  <c r="BG54" i="1"/>
  <c r="BM54" i="1"/>
  <c r="BS54" i="1"/>
  <c r="BY54" i="1"/>
  <c r="BC55" i="1"/>
  <c r="BI55" i="1"/>
  <c r="BO55" i="1"/>
  <c r="BU55" i="1"/>
  <c r="AY56" i="1"/>
  <c r="BE56" i="1"/>
  <c r="BK56" i="1"/>
  <c r="BQ56" i="1"/>
  <c r="BW56" i="1"/>
  <c r="BA57" i="1"/>
  <c r="BG57" i="1"/>
  <c r="BM57" i="1"/>
  <c r="BS57" i="1"/>
  <c r="BY57" i="1"/>
  <c r="BC58" i="1"/>
  <c r="BI58" i="1"/>
  <c r="BO58" i="1"/>
  <c r="BU58" i="1"/>
  <c r="AY59" i="1"/>
  <c r="BE59" i="1"/>
  <c r="BK59" i="1"/>
  <c r="BQ59" i="1"/>
  <c r="BW59" i="1"/>
  <c r="BH51" i="1"/>
  <c r="BN51" i="1"/>
  <c r="BT51" i="1"/>
  <c r="AX52" i="1"/>
  <c r="BD52" i="1"/>
  <c r="BJ52" i="1"/>
  <c r="BP52" i="1"/>
  <c r="BV52" i="1"/>
  <c r="AZ53" i="1"/>
  <c r="BF53" i="1"/>
  <c r="BL53" i="1"/>
  <c r="BR53" i="1"/>
  <c r="BX53" i="1"/>
  <c r="BB54" i="1"/>
  <c r="BH54" i="1"/>
  <c r="BN54" i="1"/>
  <c r="BT54" i="1"/>
  <c r="AX55" i="1"/>
  <c r="BD55" i="1"/>
  <c r="BJ55" i="1"/>
  <c r="BP55" i="1"/>
  <c r="BV55" i="1"/>
  <c r="AZ56" i="1"/>
  <c r="BF56" i="1"/>
  <c r="BL56" i="1"/>
  <c r="BR56" i="1"/>
  <c r="BX56" i="1"/>
  <c r="BB57" i="1"/>
  <c r="BH57" i="1"/>
  <c r="BN57" i="1"/>
  <c r="BT57" i="1"/>
  <c r="AX58" i="1"/>
  <c r="BD58" i="1"/>
  <c r="BJ58" i="1"/>
  <c r="BP58" i="1"/>
  <c r="BV58" i="1"/>
  <c r="AZ59" i="1"/>
  <c r="BF59" i="1"/>
  <c r="BL59" i="1"/>
  <c r="BR59" i="1"/>
  <c r="BX59" i="1"/>
  <c r="BI51" i="1"/>
  <c r="BO51" i="1"/>
  <c r="BU51" i="1"/>
  <c r="AY52" i="1"/>
  <c r="BE52" i="1"/>
  <c r="BK52" i="1"/>
  <c r="BQ52" i="1"/>
  <c r="BW52" i="1"/>
  <c r="BA53" i="1"/>
  <c r="BG53" i="1"/>
  <c r="BM53" i="1"/>
  <c r="BS53" i="1"/>
  <c r="BY53" i="1"/>
  <c r="BC54" i="1"/>
  <c r="BI54" i="1"/>
  <c r="BO54" i="1"/>
  <c r="BU54" i="1"/>
  <c r="AY55" i="1"/>
  <c r="BE55" i="1"/>
  <c r="BK55" i="1"/>
  <c r="BQ55" i="1"/>
  <c r="BW55" i="1"/>
  <c r="BA56" i="1"/>
  <c r="BG56" i="1"/>
  <c r="BM56" i="1"/>
  <c r="BS56" i="1"/>
  <c r="BY56" i="1"/>
  <c r="BC57" i="1"/>
  <c r="BI57" i="1"/>
  <c r="BO57" i="1"/>
  <c r="BU57" i="1"/>
  <c r="AY58" i="1"/>
  <c r="BE58" i="1"/>
  <c r="BK58" i="1"/>
  <c r="BQ58" i="1"/>
  <c r="BW58" i="1"/>
  <c r="BA59" i="1"/>
  <c r="BG59" i="1"/>
  <c r="BM59" i="1"/>
  <c r="BS59" i="1"/>
  <c r="BY59" i="1"/>
  <c r="AB59" i="1"/>
  <c r="AN56" i="1"/>
  <c r="AP54" i="1"/>
  <c r="X54" i="1"/>
  <c r="V53" i="1"/>
  <c r="T52" i="1"/>
  <c r="AH50" i="1"/>
  <c r="AR48" i="1"/>
  <c r="AO46" i="1"/>
  <c r="U46" i="1"/>
  <c r="AL45" i="1"/>
  <c r="AB45" i="1"/>
  <c r="AT44" i="1"/>
  <c r="W51" i="1"/>
  <c r="AG50" i="1"/>
  <c r="AQ49" i="1"/>
  <c r="Y49" i="1"/>
  <c r="AI48" i="1"/>
  <c r="AQ47" i="1"/>
  <c r="AG47" i="1"/>
  <c r="W47" i="1"/>
  <c r="AN46" i="1"/>
  <c r="AD46" i="1"/>
  <c r="T46" i="1"/>
  <c r="AA45" i="1"/>
  <c r="AS44" i="1"/>
  <c r="AI44" i="1"/>
  <c r="AM43" i="1"/>
  <c r="Y43" i="1"/>
  <c r="T42" i="1"/>
  <c r="AC41" i="1"/>
  <c r="U40" i="1"/>
  <c r="AO38" i="1"/>
  <c r="AG37" i="1"/>
  <c r="AT59" i="1"/>
  <c r="AJ57" i="1"/>
  <c r="T55" i="1"/>
  <c r="Z49" i="1"/>
  <c r="AS59" i="1"/>
  <c r="AM59" i="1"/>
  <c r="AG59" i="1"/>
  <c r="AA59" i="1"/>
  <c r="U59" i="1"/>
  <c r="AQ58" i="1"/>
  <c r="AK58" i="1"/>
  <c r="AE58" i="1"/>
  <c r="Y58" i="1"/>
  <c r="AU57" i="1"/>
  <c r="AO57" i="1"/>
  <c r="AI57" i="1"/>
  <c r="AC57" i="1"/>
  <c r="W57" i="1"/>
  <c r="AS56" i="1"/>
  <c r="AM56" i="1"/>
  <c r="AG56" i="1"/>
  <c r="AA56" i="1"/>
  <c r="U56" i="1"/>
  <c r="AQ55" i="1"/>
  <c r="AK55" i="1"/>
  <c r="AE55" i="1"/>
  <c r="Y55" i="1"/>
  <c r="AU54" i="1"/>
  <c r="AO54" i="1"/>
  <c r="AI54" i="1"/>
  <c r="AC54" i="1"/>
  <c r="W54" i="1"/>
  <c r="AS53" i="1"/>
  <c r="AM53" i="1"/>
  <c r="AG53" i="1"/>
  <c r="AA53" i="1"/>
  <c r="U53" i="1"/>
  <c r="AQ52" i="1"/>
  <c r="AK52" i="1"/>
  <c r="AE52" i="1"/>
  <c r="Y52" i="1"/>
  <c r="AU51" i="1"/>
  <c r="AO51" i="1"/>
  <c r="AI51" i="1"/>
  <c r="AC51" i="1"/>
  <c r="V51" i="1"/>
  <c r="AO50" i="1"/>
  <c r="AF50" i="1"/>
  <c r="W50" i="1"/>
  <c r="AP49" i="1"/>
  <c r="AG49" i="1"/>
  <c r="X49" i="1"/>
  <c r="AQ48" i="1"/>
  <c r="AH48" i="1"/>
  <c r="Y48" i="1"/>
  <c r="AP47" i="1"/>
  <c r="AF47" i="1"/>
  <c r="V47" i="1"/>
  <c r="AC46" i="1"/>
  <c r="AU45" i="1"/>
  <c r="AK45" i="1"/>
  <c r="Z45" i="1"/>
  <c r="AR44" i="1"/>
  <c r="AH44" i="1"/>
  <c r="W44" i="1"/>
  <c r="AL43" i="1"/>
  <c r="V43" i="1"/>
  <c r="AK42" i="1"/>
  <c r="U51" i="1"/>
  <c r="AE50" i="1"/>
  <c r="AO49" i="1"/>
  <c r="W49" i="1"/>
  <c r="AG48" i="1"/>
  <c r="X48" i="1"/>
  <c r="AE47" i="1"/>
  <c r="U47" i="1"/>
  <c r="AM46" i="1"/>
  <c r="AB46" i="1"/>
  <c r="AT45" i="1"/>
  <c r="AJ45" i="1"/>
  <c r="AQ44" i="1"/>
  <c r="AG44" i="1"/>
  <c r="V44" i="1"/>
  <c r="AK43" i="1"/>
  <c r="AJ42" i="1"/>
  <c r="AU41" i="1"/>
  <c r="W41" i="1"/>
  <c r="AQ39" i="1"/>
  <c r="AI38" i="1"/>
  <c r="AA37" i="1"/>
  <c r="Z58" i="1"/>
  <c r="V56" i="1"/>
  <c r="AD54" i="1"/>
  <c r="AB53" i="1"/>
  <c r="AP51" i="1"/>
  <c r="X50" i="1"/>
  <c r="Z48" i="1"/>
  <c r="X42" i="1"/>
  <c r="AR59" i="1"/>
  <c r="AL59" i="1"/>
  <c r="AF59" i="1"/>
  <c r="Z59" i="1"/>
  <c r="T59" i="1"/>
  <c r="AP58" i="1"/>
  <c r="AJ58" i="1"/>
  <c r="AD58" i="1"/>
  <c r="X58" i="1"/>
  <c r="AT57" i="1"/>
  <c r="AN57" i="1"/>
  <c r="AH57" i="1"/>
  <c r="AB57" i="1"/>
  <c r="V57" i="1"/>
  <c r="AR56" i="1"/>
  <c r="AL56" i="1"/>
  <c r="AF56" i="1"/>
  <c r="Z56" i="1"/>
  <c r="T56" i="1"/>
  <c r="AP55" i="1"/>
  <c r="AJ55" i="1"/>
  <c r="AD55" i="1"/>
  <c r="X55" i="1"/>
  <c r="AT54" i="1"/>
  <c r="AN54" i="1"/>
  <c r="AH54" i="1"/>
  <c r="AB54" i="1"/>
  <c r="V54" i="1"/>
  <c r="AR53" i="1"/>
  <c r="AL53" i="1"/>
  <c r="AF53" i="1"/>
  <c r="Z53" i="1"/>
  <c r="T53" i="1"/>
  <c r="AP52" i="1"/>
  <c r="AJ52" i="1"/>
  <c r="AD52" i="1"/>
  <c r="X52" i="1"/>
  <c r="AT51" i="1"/>
  <c r="AN51" i="1"/>
  <c r="AH51" i="1"/>
  <c r="AB51" i="1"/>
  <c r="T51" i="1"/>
  <c r="AN50" i="1"/>
  <c r="AD50" i="1"/>
  <c r="V50" i="1"/>
  <c r="AN49" i="1"/>
  <c r="AF49" i="1"/>
  <c r="V49" i="1"/>
  <c r="AP48" i="1"/>
  <c r="AF48" i="1"/>
  <c r="W48" i="1"/>
  <c r="AO47" i="1"/>
  <c r="AD47" i="1"/>
  <c r="T47" i="1"/>
  <c r="AL46" i="1"/>
  <c r="AS45" i="1"/>
  <c r="AI45" i="1"/>
  <c r="Y45" i="1"/>
  <c r="AP44" i="1"/>
  <c r="AF44" i="1"/>
  <c r="U44" i="1"/>
  <c r="AH43" i="1"/>
  <c r="U43" i="1"/>
  <c r="AI42" i="1"/>
  <c r="AT41" i="1"/>
  <c r="AR58" i="1"/>
  <c r="AB56" i="1"/>
  <c r="AF52" i="1"/>
  <c r="AM50" i="1"/>
  <c r="U50" i="1"/>
  <c r="AE49" i="1"/>
  <c r="AO48" i="1"/>
  <c r="V48" i="1"/>
  <c r="AN47" i="1"/>
  <c r="AU46" i="1"/>
  <c r="AK46" i="1"/>
  <c r="AA46" i="1"/>
  <c r="AR45" i="1"/>
  <c r="AH45" i="1"/>
  <c r="X45" i="1"/>
  <c r="AE44" i="1"/>
  <c r="AU43" i="1"/>
  <c r="T43" i="1"/>
  <c r="AF42" i="1"/>
  <c r="AP41" i="1"/>
  <c r="AS40" i="1"/>
  <c r="AK39" i="1"/>
  <c r="AC38" i="1"/>
  <c r="U37" i="1"/>
  <c r="AF58" i="1"/>
  <c r="AT56" i="1"/>
  <c r="AJ54" i="1"/>
  <c r="X51" i="1"/>
  <c r="AL42" i="1"/>
  <c r="AQ59" i="1"/>
  <c r="AK59" i="1"/>
  <c r="AE59" i="1"/>
  <c r="Y59" i="1"/>
  <c r="AU58" i="1"/>
  <c r="AO58" i="1"/>
  <c r="AI58" i="1"/>
  <c r="AC58" i="1"/>
  <c r="W58" i="1"/>
  <c r="AS57" i="1"/>
  <c r="AM57" i="1"/>
  <c r="AG57" i="1"/>
  <c r="AA57" i="1"/>
  <c r="U57" i="1"/>
  <c r="AQ56" i="1"/>
  <c r="AK56" i="1"/>
  <c r="AE56" i="1"/>
  <c r="Y56" i="1"/>
  <c r="AU55" i="1"/>
  <c r="AO55" i="1"/>
  <c r="AI55" i="1"/>
  <c r="AC55" i="1"/>
  <c r="W55" i="1"/>
  <c r="AS54" i="1"/>
  <c r="AM54" i="1"/>
  <c r="AG54" i="1"/>
  <c r="AA54" i="1"/>
  <c r="U54" i="1"/>
  <c r="AQ53" i="1"/>
  <c r="AK53" i="1"/>
  <c r="AE53" i="1"/>
  <c r="Y53" i="1"/>
  <c r="AU52" i="1"/>
  <c r="AO52" i="1"/>
  <c r="AI52" i="1"/>
  <c r="AC52" i="1"/>
  <c r="W52" i="1"/>
  <c r="AS51" i="1"/>
  <c r="AM51" i="1"/>
  <c r="AG51" i="1"/>
  <c r="AA51" i="1"/>
  <c r="AU50" i="1"/>
  <c r="AL50" i="1"/>
  <c r="AC50" i="1"/>
  <c r="T50" i="1"/>
  <c r="AM49" i="1"/>
  <c r="AD49" i="1"/>
  <c r="U49" i="1"/>
  <c r="AN48" i="1"/>
  <c r="AE48" i="1"/>
  <c r="U48" i="1"/>
  <c r="AM47" i="1"/>
  <c r="AC47" i="1"/>
  <c r="AT46" i="1"/>
  <c r="AJ46" i="1"/>
  <c r="Z46" i="1"/>
  <c r="AG45" i="1"/>
  <c r="W45" i="1"/>
  <c r="AO44" i="1"/>
  <c r="AD44" i="1"/>
  <c r="AT43" i="1"/>
  <c r="AG43" i="1"/>
  <c r="AU42" i="1"/>
  <c r="AD57" i="1"/>
  <c r="AF55" i="1"/>
  <c r="AT53" i="1"/>
  <c r="AR52" i="1"/>
  <c r="AD51" i="1"/>
  <c r="AH49" i="1"/>
  <c r="AJ48" i="1"/>
  <c r="AH47" i="1"/>
  <c r="AE46" i="1"/>
  <c r="Z43" i="1"/>
  <c r="AK50" i="1"/>
  <c r="AU49" i="1"/>
  <c r="AC49" i="1"/>
  <c r="AM48" i="1"/>
  <c r="T48" i="1"/>
  <c r="AL47" i="1"/>
  <c r="AB47" i="1"/>
  <c r="AI46" i="1"/>
  <c r="Y46" i="1"/>
  <c r="AQ45" i="1"/>
  <c r="AF45" i="1"/>
  <c r="V45" i="1"/>
  <c r="AN44" i="1"/>
  <c r="AF43" i="1"/>
  <c r="AR42" i="1"/>
  <c r="AE42" i="1"/>
  <c r="AO41" i="1"/>
  <c r="AM40" i="1"/>
  <c r="AE39" i="1"/>
  <c r="W38" i="1"/>
  <c r="AN59" i="1"/>
  <c r="AP57" i="1"/>
  <c r="AL55" i="1"/>
  <c r="Z52" i="1"/>
  <c r="AP59" i="1"/>
  <c r="AJ59" i="1"/>
  <c r="AD59" i="1"/>
  <c r="X59" i="1"/>
  <c r="AT58" i="1"/>
  <c r="AN58" i="1"/>
  <c r="AH58" i="1"/>
  <c r="AB58" i="1"/>
  <c r="V58" i="1"/>
  <c r="AR57" i="1"/>
  <c r="AL57" i="1"/>
  <c r="AF57" i="1"/>
  <c r="Z57" i="1"/>
  <c r="T57" i="1"/>
  <c r="AP56" i="1"/>
  <c r="AJ56" i="1"/>
  <c r="AD56" i="1"/>
  <c r="X56" i="1"/>
  <c r="AT55" i="1"/>
  <c r="AN55" i="1"/>
  <c r="AH55" i="1"/>
  <c r="AB55" i="1"/>
  <c r="V55" i="1"/>
  <c r="AR54" i="1"/>
  <c r="AL54" i="1"/>
  <c r="AF54" i="1"/>
  <c r="Z54" i="1"/>
  <c r="T54" i="1"/>
  <c r="AP53" i="1"/>
  <c r="AJ53" i="1"/>
  <c r="AD53" i="1"/>
  <c r="X53" i="1"/>
  <c r="AT52" i="1"/>
  <c r="AN52" i="1"/>
  <c r="AH52" i="1"/>
  <c r="AB52" i="1"/>
  <c r="V52" i="1"/>
  <c r="AR51" i="1"/>
  <c r="AL51" i="1"/>
  <c r="AF51" i="1"/>
  <c r="Z51" i="1"/>
  <c r="AT50" i="1"/>
  <c r="AJ50" i="1"/>
  <c r="AB50" i="1"/>
  <c r="AT49" i="1"/>
  <c r="AL49" i="1"/>
  <c r="AB49" i="1"/>
  <c r="T49" i="1"/>
  <c r="AL48" i="1"/>
  <c r="AD48" i="1"/>
  <c r="AK47" i="1"/>
  <c r="AA47" i="1"/>
  <c r="AS46" i="1"/>
  <c r="AH46" i="1"/>
  <c r="X46" i="1"/>
  <c r="X76" i="1" s="1" a="1"/>
  <c r="X76" i="1" s="1"/>
  <c r="AP45" i="1"/>
  <c r="U45" i="1"/>
  <c r="AM44" i="1"/>
  <c r="AC44" i="1"/>
  <c r="AS43" i="1"/>
  <c r="AE43" i="1"/>
  <c r="AD42" i="1"/>
  <c r="AN41" i="1"/>
  <c r="AL58" i="1"/>
  <c r="AH56" i="1"/>
  <c r="AL52" i="1"/>
  <c r="AS50" i="1"/>
  <c r="AA50" i="1"/>
  <c r="AK49" i="1"/>
  <c r="AU48" i="1"/>
  <c r="AC48" i="1"/>
  <c r="AU47" i="1"/>
  <c r="AJ47" i="1"/>
  <c r="Z47" i="1"/>
  <c r="AR46" i="1"/>
  <c r="W46" i="1"/>
  <c r="AO45" i="1"/>
  <c r="AE45" i="1"/>
  <c r="T45" i="1"/>
  <c r="AL44" i="1"/>
  <c r="AB44" i="1"/>
  <c r="AR43" i="1"/>
  <c r="AB43" i="1"/>
  <c r="AQ42" i="1"/>
  <c r="Z42" i="1"/>
  <c r="AJ41" i="1"/>
  <c r="AG40" i="1"/>
  <c r="Y39" i="1"/>
  <c r="AS37" i="1"/>
  <c r="AH59" i="1"/>
  <c r="T58" i="1"/>
  <c r="X57" i="1"/>
  <c r="Z55" i="1"/>
  <c r="AH53" i="1"/>
  <c r="AP50" i="1"/>
  <c r="AU59" i="1"/>
  <c r="AO59" i="1"/>
  <c r="AI59" i="1"/>
  <c r="AC59" i="1"/>
  <c r="W59" i="1"/>
  <c r="AS58" i="1"/>
  <c r="AM58" i="1"/>
  <c r="AG58" i="1"/>
  <c r="AA58" i="1"/>
  <c r="U58" i="1"/>
  <c r="AQ57" i="1"/>
  <c r="AK57" i="1"/>
  <c r="AE57" i="1"/>
  <c r="Y57" i="1"/>
  <c r="AU56" i="1"/>
  <c r="AO56" i="1"/>
  <c r="AI56" i="1"/>
  <c r="AC56" i="1"/>
  <c r="W56" i="1"/>
  <c r="AS55" i="1"/>
  <c r="AM55" i="1"/>
  <c r="AG55" i="1"/>
  <c r="AA55" i="1"/>
  <c r="U55" i="1"/>
  <c r="AQ54" i="1"/>
  <c r="AK54" i="1"/>
  <c r="AE54" i="1"/>
  <c r="Y54" i="1"/>
  <c r="AU53" i="1"/>
  <c r="AO53" i="1"/>
  <c r="AI53" i="1"/>
  <c r="AC53" i="1"/>
  <c r="AC83" i="1" s="1" a="1"/>
  <c r="AC83" i="1" s="1"/>
  <c r="W53" i="1"/>
  <c r="AS52" i="1"/>
  <c r="AM52" i="1"/>
  <c r="AG52" i="1"/>
  <c r="AA52" i="1"/>
  <c r="U52" i="1"/>
  <c r="AQ51" i="1"/>
  <c r="AK51" i="1"/>
  <c r="AE51" i="1"/>
  <c r="Y51" i="1"/>
  <c r="AR50" i="1"/>
  <c r="AI50" i="1"/>
  <c r="AI80" i="1" s="1" a="1"/>
  <c r="AI80" i="1" s="1"/>
  <c r="Z50" i="1"/>
  <c r="AS49" i="1"/>
  <c r="AJ49" i="1"/>
  <c r="AA49" i="1"/>
  <c r="AT48" i="1"/>
  <c r="AK48" i="1"/>
  <c r="AB48" i="1"/>
  <c r="AT47" i="1"/>
  <c r="Y47" i="1"/>
  <c r="AQ46" i="1"/>
  <c r="AG46" i="1"/>
  <c r="V46" i="1"/>
  <c r="V76" i="1" s="1" a="1"/>
  <c r="V76" i="1" s="1"/>
  <c r="AN45" i="1"/>
  <c r="AD45" i="1"/>
  <c r="AK44" i="1"/>
  <c r="AA44" i="1"/>
  <c r="AQ43" i="1"/>
  <c r="AP42" i="1"/>
  <c r="V59" i="1"/>
  <c r="AR55" i="1"/>
  <c r="AN53" i="1"/>
  <c r="AJ51" i="1"/>
  <c r="AR49" i="1"/>
  <c r="AR47" i="1"/>
  <c r="AR77" i="1" s="1" a="1"/>
  <c r="AR77" i="1" s="1"/>
  <c r="X44" i="1"/>
  <c r="AQ50" i="1"/>
  <c r="Y50" i="1"/>
  <c r="AI49" i="1"/>
  <c r="AS48" i="1"/>
  <c r="AA48" i="1"/>
  <c r="AS47" i="1"/>
  <c r="AI47" i="1"/>
  <c r="X47" i="1"/>
  <c r="AP46" i="1"/>
  <c r="AF46" i="1"/>
  <c r="AM45" i="1"/>
  <c r="AM75" i="1" s="1" a="1"/>
  <c r="AM75" i="1" s="1"/>
  <c r="AC45" i="1"/>
  <c r="AU44" i="1"/>
  <c r="AJ44" i="1"/>
  <c r="Y44" i="1"/>
  <c r="AN43" i="1"/>
  <c r="AA43" i="1"/>
  <c r="AO42" i="1"/>
  <c r="Y42" i="1"/>
  <c r="AI41" i="1"/>
  <c r="AA40" i="1"/>
  <c r="AU38" i="1"/>
  <c r="AM37" i="1"/>
  <c r="AM67" i="1" s="1" a="1"/>
  <c r="AM67" i="1" s="1"/>
  <c r="AQ36" i="1"/>
  <c r="AK36" i="1"/>
  <c r="AE36" i="1"/>
  <c r="Y36" i="1"/>
  <c r="AU35" i="1"/>
  <c r="AO35" i="1"/>
  <c r="AI35" i="1"/>
  <c r="AC35" i="1"/>
  <c r="W35" i="1"/>
  <c r="AS34" i="1"/>
  <c r="AM34" i="1"/>
  <c r="AG34" i="1"/>
  <c r="AG64" i="1" s="1" a="1"/>
  <c r="AG64" i="1" s="1"/>
  <c r="AA34" i="1"/>
  <c r="U34" i="1"/>
  <c r="AQ33" i="1"/>
  <c r="AK33" i="1"/>
  <c r="AE33" i="1"/>
  <c r="Y33" i="1"/>
  <c r="AH41" i="1"/>
  <c r="AB41" i="1"/>
  <c r="V41" i="1"/>
  <c r="AR40" i="1"/>
  <c r="AL40" i="1"/>
  <c r="AF40" i="1"/>
  <c r="AF70" i="1" s="1" a="1"/>
  <c r="AF70" i="1" s="1"/>
  <c r="Z40" i="1"/>
  <c r="T40" i="1"/>
  <c r="AP39" i="1"/>
  <c r="AJ39" i="1"/>
  <c r="AD39" i="1"/>
  <c r="X39" i="1"/>
  <c r="AT38" i="1"/>
  <c r="AN38" i="1"/>
  <c r="AH38" i="1"/>
  <c r="AB38" i="1"/>
  <c r="V38" i="1"/>
  <c r="AR37" i="1"/>
  <c r="AR67" i="1" s="1" a="1"/>
  <c r="AR67" i="1" s="1"/>
  <c r="AL37" i="1"/>
  <c r="AF37" i="1"/>
  <c r="Z37" i="1"/>
  <c r="T37" i="1"/>
  <c r="AP36" i="1"/>
  <c r="AJ36" i="1"/>
  <c r="AD36" i="1"/>
  <c r="X36" i="1"/>
  <c r="AT35" i="1"/>
  <c r="AN35" i="1"/>
  <c r="AH35" i="1"/>
  <c r="AB35" i="1"/>
  <c r="AB65" i="1" s="1" a="1"/>
  <c r="AB65" i="1" s="1"/>
  <c r="V35" i="1"/>
  <c r="AR34" i="1"/>
  <c r="AL34" i="1"/>
  <c r="AF34" i="1"/>
  <c r="Z34" i="1"/>
  <c r="T34" i="1"/>
  <c r="AP33" i="1"/>
  <c r="AJ33" i="1"/>
  <c r="AD33" i="1"/>
  <c r="X33" i="1"/>
  <c r="AC42" i="1"/>
  <c r="W42" i="1"/>
  <c r="W72" i="1" s="1" a="1"/>
  <c r="W72" i="1" s="1"/>
  <c r="AS41" i="1"/>
  <c r="AM41" i="1"/>
  <c r="AG41" i="1"/>
  <c r="AA41" i="1"/>
  <c r="U41" i="1"/>
  <c r="AQ40" i="1"/>
  <c r="AK40" i="1"/>
  <c r="AE40" i="1"/>
  <c r="Y40" i="1"/>
  <c r="AU39" i="1"/>
  <c r="AO39" i="1"/>
  <c r="AI39" i="1"/>
  <c r="AI69" i="1" s="1" a="1"/>
  <c r="AI69" i="1" s="1"/>
  <c r="AC39" i="1"/>
  <c r="W39" i="1"/>
  <c r="AS38" i="1"/>
  <c r="AM38" i="1"/>
  <c r="AG38" i="1"/>
  <c r="AA38" i="1"/>
  <c r="U38" i="1"/>
  <c r="AQ37" i="1"/>
  <c r="AK37" i="1"/>
  <c r="AE37" i="1"/>
  <c r="Y37" i="1"/>
  <c r="AU36" i="1"/>
  <c r="AU66" i="1" s="1" a="1"/>
  <c r="AU66" i="1" s="1"/>
  <c r="AO36" i="1"/>
  <c r="AI36" i="1"/>
  <c r="AC36" i="1"/>
  <c r="W36" i="1"/>
  <c r="AS35" i="1"/>
  <c r="AM35" i="1"/>
  <c r="AG35" i="1"/>
  <c r="AA35" i="1"/>
  <c r="U35" i="1"/>
  <c r="AQ34" i="1"/>
  <c r="AK34" i="1"/>
  <c r="AE34" i="1"/>
  <c r="AE64" i="1" s="1" a="1"/>
  <c r="AE64" i="1" s="1"/>
  <c r="Y34" i="1"/>
  <c r="AU33" i="1"/>
  <c r="AO33" i="1"/>
  <c r="AI33" i="1"/>
  <c r="AC33" i="1"/>
  <c r="W33" i="1"/>
  <c r="Z44" i="1"/>
  <c r="T44" i="1"/>
  <c r="AP43" i="1"/>
  <c r="AJ43" i="1"/>
  <c r="AD43" i="1"/>
  <c r="X43" i="1"/>
  <c r="X73" i="1" s="1" a="1"/>
  <c r="X73" i="1" s="1"/>
  <c r="AT42" i="1"/>
  <c r="AN42" i="1"/>
  <c r="AH42" i="1"/>
  <c r="AB42" i="1"/>
  <c r="V42" i="1"/>
  <c r="AR41" i="1"/>
  <c r="AL41" i="1"/>
  <c r="AF41" i="1"/>
  <c r="Z41" i="1"/>
  <c r="T41" i="1"/>
  <c r="AP40" i="1"/>
  <c r="AJ40" i="1"/>
  <c r="AJ70" i="1" s="1" a="1"/>
  <c r="AJ70" i="1" s="1"/>
  <c r="AD40" i="1"/>
  <c r="X40" i="1"/>
  <c r="AT39" i="1"/>
  <c r="AN39" i="1"/>
  <c r="AH39" i="1"/>
  <c r="AB39" i="1"/>
  <c r="V39" i="1"/>
  <c r="AR38" i="1"/>
  <c r="AL38" i="1"/>
  <c r="AF38" i="1"/>
  <c r="Z38" i="1"/>
  <c r="T38" i="1"/>
  <c r="T68" i="1" s="1" a="1"/>
  <c r="T68" i="1" s="1"/>
  <c r="AP37" i="1"/>
  <c r="AJ37" i="1"/>
  <c r="AD37" i="1"/>
  <c r="X37" i="1"/>
  <c r="AT36" i="1"/>
  <c r="AN36" i="1"/>
  <c r="AH36" i="1"/>
  <c r="AB36" i="1"/>
  <c r="V36" i="1"/>
  <c r="AR35" i="1"/>
  <c r="AL35" i="1"/>
  <c r="AF35" i="1"/>
  <c r="AF65" i="1" s="1" a="1"/>
  <c r="AF65" i="1" s="1"/>
  <c r="Z35" i="1"/>
  <c r="T35" i="1"/>
  <c r="AP34" i="1"/>
  <c r="AJ34" i="1"/>
  <c r="AD34" i="1"/>
  <c r="X34" i="1"/>
  <c r="AT33" i="1"/>
  <c r="AN33" i="1"/>
  <c r="AH33" i="1"/>
  <c r="AB33" i="1"/>
  <c r="V33" i="1"/>
  <c r="AO43" i="1"/>
  <c r="AO73" i="1" s="1" a="1"/>
  <c r="AO73" i="1" s="1"/>
  <c r="AI43" i="1"/>
  <c r="AC43" i="1"/>
  <c r="W43" i="1"/>
  <c r="AS42" i="1"/>
  <c r="AM42" i="1"/>
  <c r="AG42" i="1"/>
  <c r="AA42" i="1"/>
  <c r="U42" i="1"/>
  <c r="AQ41" i="1"/>
  <c r="AK41" i="1"/>
  <c r="AE41" i="1"/>
  <c r="Y41" i="1"/>
  <c r="Y71" i="1" s="1" a="1"/>
  <c r="Y71" i="1" s="1"/>
  <c r="AU40" i="1"/>
  <c r="AO40" i="1"/>
  <c r="AI40" i="1"/>
  <c r="AC40" i="1"/>
  <c r="W40" i="1"/>
  <c r="AS39" i="1"/>
  <c r="AM39" i="1"/>
  <c r="AG39" i="1"/>
  <c r="AA39" i="1"/>
  <c r="U39" i="1"/>
  <c r="AQ38" i="1"/>
  <c r="AK38" i="1"/>
  <c r="AK68" i="1" s="1" a="1"/>
  <c r="AK68" i="1" s="1"/>
  <c r="AE38" i="1"/>
  <c r="Y38" i="1"/>
  <c r="AU37" i="1"/>
  <c r="AO37" i="1"/>
  <c r="AI37" i="1"/>
  <c r="AC37" i="1"/>
  <c r="W37" i="1"/>
  <c r="AS36" i="1"/>
  <c r="AM36" i="1"/>
  <c r="AG36" i="1"/>
  <c r="AA36" i="1"/>
  <c r="U36" i="1"/>
  <c r="U66" i="1" s="1" a="1"/>
  <c r="U66" i="1" s="1"/>
  <c r="AQ35" i="1"/>
  <c r="AK35" i="1"/>
  <c r="AE35" i="1"/>
  <c r="Y35" i="1"/>
  <c r="AU34" i="1"/>
  <c r="AO34" i="1"/>
  <c r="AI34" i="1"/>
  <c r="AC34" i="1"/>
  <c r="W34" i="1"/>
  <c r="AS33" i="1"/>
  <c r="AM33" i="1"/>
  <c r="AG33" i="1"/>
  <c r="AG63" i="1" s="1" a="1"/>
  <c r="AG63" i="1" s="1"/>
  <c r="AA33" i="1"/>
  <c r="U33" i="1"/>
  <c r="AD41" i="1"/>
  <c r="X41" i="1"/>
  <c r="AT40" i="1"/>
  <c r="AN40" i="1"/>
  <c r="AH40" i="1"/>
  <c r="AB40" i="1"/>
  <c r="V40" i="1"/>
  <c r="AR39" i="1"/>
  <c r="AL39" i="1"/>
  <c r="AF39" i="1"/>
  <c r="AF69" i="1" s="1" a="1"/>
  <c r="AF69" i="1" s="1"/>
  <c r="Z39" i="1"/>
  <c r="T39" i="1"/>
  <c r="AP38" i="1"/>
  <c r="AJ38" i="1"/>
  <c r="AD38" i="1"/>
  <c r="X38" i="1"/>
  <c r="AT37" i="1"/>
  <c r="AN37" i="1"/>
  <c r="AH37" i="1"/>
  <c r="AB37" i="1"/>
  <c r="V37" i="1"/>
  <c r="AR36" i="1"/>
  <c r="AR66" i="1" s="1" a="1"/>
  <c r="AR66" i="1" s="1"/>
  <c r="AL36" i="1"/>
  <c r="AF36" i="1"/>
  <c r="Z36" i="1"/>
  <c r="T36" i="1"/>
  <c r="AP35" i="1"/>
  <c r="AJ35" i="1"/>
  <c r="AD35" i="1"/>
  <c r="X35" i="1"/>
  <c r="AT34" i="1"/>
  <c r="AN34" i="1"/>
  <c r="AH34" i="1"/>
  <c r="AB34" i="1"/>
  <c r="AB64" i="1" s="1" a="1"/>
  <c r="AB64" i="1" s="1"/>
  <c r="V34" i="1"/>
  <c r="AR33" i="1"/>
  <c r="AL33" i="1"/>
  <c r="AF33" i="1"/>
  <c r="Z33" i="1"/>
  <c r="T33" i="1"/>
  <c r="AR32" i="1"/>
  <c r="AL32" i="1"/>
  <c r="AF32" i="1"/>
  <c r="Z32" i="1"/>
  <c r="AQ32" i="1"/>
  <c r="AK32" i="1"/>
  <c r="AK62" i="1" s="1" a="1"/>
  <c r="AK62" i="1" s="1"/>
  <c r="AE32" i="1"/>
  <c r="Y32" i="1"/>
  <c r="AP32" i="1"/>
  <c r="AJ32" i="1"/>
  <c r="AD32" i="1"/>
  <c r="X32" i="1"/>
  <c r="AU32" i="1"/>
  <c r="AO32" i="1"/>
  <c r="AI32" i="1"/>
  <c r="AC32" i="1"/>
  <c r="W32" i="1"/>
  <c r="AT32" i="1"/>
  <c r="AT62" i="1" s="1" a="1"/>
  <c r="AT62" i="1" s="1"/>
  <c r="AN32" i="1"/>
  <c r="AH32" i="1"/>
  <c r="AB32" i="1"/>
  <c r="V32" i="1"/>
  <c r="AS32" i="1"/>
  <c r="AM32" i="1"/>
  <c r="AG32" i="1"/>
  <c r="AA32" i="1"/>
  <c r="U32" i="1"/>
  <c r="T32" i="1"/>
  <c r="CN87" i="1" l="1" a="1"/>
  <c r="CN87" i="1" s="1"/>
  <c r="AS85" i="1" a="1"/>
  <c r="AS85" i="1" s="1"/>
  <c r="AJ80" i="1" a="1"/>
  <c r="AJ80" i="1" s="1"/>
  <c r="Z76" i="1" a="1"/>
  <c r="Z76" i="1" s="1"/>
  <c r="AF88" i="1" a="1"/>
  <c r="AF88" i="1" s="1"/>
  <c r="AP88" i="1" a="1"/>
  <c r="AP88" i="1" s="1"/>
  <c r="W84" i="1" a="1"/>
  <c r="W84" i="1" s="1"/>
  <c r="BA86" i="1" a="1"/>
  <c r="BA86" i="1" s="1"/>
  <c r="BC88" i="1" a="1"/>
  <c r="BC88" i="1" s="1"/>
  <c r="BU83" i="1" a="1"/>
  <c r="BU83" i="1" s="1"/>
  <c r="BI76" i="1" a="1"/>
  <c r="BI76" i="1" s="1"/>
  <c r="BO64" i="1" a="1"/>
  <c r="BO64" i="1" s="1"/>
  <c r="AZ69" i="1" a="1"/>
  <c r="AZ69" i="1" s="1"/>
  <c r="BF73" i="1" a="1"/>
  <c r="BF73" i="1" s="1"/>
  <c r="BK63" i="1" a="1"/>
  <c r="BK63" i="1" s="1"/>
  <c r="BV69" i="1" a="1"/>
  <c r="BV69" i="1" s="1"/>
  <c r="BA76" i="1" a="1"/>
  <c r="BA76" i="1" s="1"/>
  <c r="CM84" i="1" a="1"/>
  <c r="CM84" i="1" s="1"/>
  <c r="CI89" i="1" a="1"/>
  <c r="CI89" i="1" s="1"/>
  <c r="CJ84" i="1" a="1"/>
  <c r="CJ84" i="1" s="1"/>
  <c r="CH72" i="1" a="1"/>
  <c r="CH72" i="1" s="1"/>
  <c r="CQ78" i="1" a="1"/>
  <c r="CQ78" i="1" s="1"/>
  <c r="CF89" i="1" a="1"/>
  <c r="CF89" i="1" s="1"/>
  <c r="CW75" i="1" a="1"/>
  <c r="CW75" i="1" s="1"/>
  <c r="CS72" i="1" a="1"/>
  <c r="CS72" i="1" s="1"/>
  <c r="CI81" i="1" a="1"/>
  <c r="CI81" i="1" s="1"/>
  <c r="CP67" i="1" a="1"/>
  <c r="CP67" i="1" s="1"/>
  <c r="CY69" i="1" a="1"/>
  <c r="CY69" i="1" s="1"/>
  <c r="AH64" i="1" a="1"/>
  <c r="AH64" i="1" s="1"/>
  <c r="V63" i="1" a="1"/>
  <c r="V63" i="1" s="1"/>
  <c r="AK64" i="1" a="1"/>
  <c r="AK64" i="1" s="1"/>
  <c r="V68" i="1" a="1"/>
  <c r="V68" i="1" s="1"/>
  <c r="AM64" i="1" a="1"/>
  <c r="AM64" i="1" s="1"/>
  <c r="W86" i="1" a="1"/>
  <c r="W86" i="1" s="1"/>
  <c r="AL82" i="1" a="1"/>
  <c r="AL82" i="1" s="1"/>
  <c r="AM70" i="1" a="1"/>
  <c r="AM70" i="1" s="1"/>
  <c r="AE83" i="1" a="1"/>
  <c r="AE83" i="1" s="1"/>
  <c r="AT71" i="1" a="1"/>
  <c r="AT71" i="1" s="1"/>
  <c r="Z88" i="1" a="1"/>
  <c r="Z88" i="1" s="1"/>
  <c r="AO81" i="1" a="1"/>
  <c r="AO81" i="1" s="1"/>
  <c r="BK88" i="1" a="1"/>
  <c r="BK88" i="1" s="1"/>
  <c r="BX86" i="1" a="1"/>
  <c r="BX86" i="1" s="1"/>
  <c r="AX86" i="1" a="1"/>
  <c r="AX86" i="1" s="1"/>
  <c r="BA80" i="1" a="1"/>
  <c r="BA80" i="1" s="1"/>
  <c r="BX80" i="1" a="1"/>
  <c r="BX80" i="1" s="1"/>
  <c r="BY66" i="1" a="1"/>
  <c r="BY66" i="1" s="1"/>
  <c r="BH86" i="1" a="1"/>
  <c r="BH86" i="1" s="1"/>
  <c r="AX77" i="1" a="1"/>
  <c r="AX77" i="1" s="1"/>
  <c r="BU65" i="1" a="1"/>
  <c r="BU65" i="1" s="1"/>
  <c r="BL64" i="1" a="1"/>
  <c r="BL64" i="1" s="1"/>
  <c r="BA71" i="1" a="1"/>
  <c r="BA71" i="1" s="1"/>
  <c r="CX87" i="1" a="1"/>
  <c r="CX87" i="1" s="1"/>
  <c r="CH89" i="1" a="1"/>
  <c r="CH89" i="1" s="1"/>
  <c r="CV71" i="1" a="1"/>
  <c r="CV71" i="1" s="1"/>
  <c r="CG78" i="1" a="1"/>
  <c r="CG78" i="1" s="1"/>
  <c r="CR86" i="1" a="1"/>
  <c r="CR86" i="1" s="1"/>
  <c r="CB71" i="1" a="1"/>
  <c r="CB71" i="1" s="1"/>
  <c r="CJ74" i="1" a="1"/>
  <c r="CJ74" i="1" s="1"/>
  <c r="CH77" i="1" a="1"/>
  <c r="CH77" i="1" s="1"/>
  <c r="CC67" i="1" a="1"/>
  <c r="CC67" i="1" s="1"/>
  <c r="AB67" i="1" a="1"/>
  <c r="AB67" i="1" s="1"/>
  <c r="AB63" i="1" a="1"/>
  <c r="AB63" i="1" s="1"/>
  <c r="AQ64" i="1" a="1"/>
  <c r="AQ64" i="1" s="1"/>
  <c r="AS64" i="1" a="1"/>
  <c r="AS64" i="1" s="1"/>
  <c r="AC86" i="1" a="1"/>
  <c r="AC86" i="1" s="1"/>
  <c r="AP83" i="1" a="1"/>
  <c r="AP83" i="1" s="1"/>
  <c r="AT76" i="1" a="1"/>
  <c r="AT76" i="1" s="1"/>
  <c r="AK76" i="1" a="1"/>
  <c r="AK76" i="1" s="1"/>
  <c r="V84" i="1" a="1"/>
  <c r="V84" i="1" s="1"/>
  <c r="AA67" i="1" a="1"/>
  <c r="AA67" i="1" s="1"/>
  <c r="AB76" i="1" a="1"/>
  <c r="AB76" i="1" s="1"/>
  <c r="AL73" i="1" a="1"/>
  <c r="AL73" i="1" s="1"/>
  <c r="W87" i="1" a="1"/>
  <c r="W87" i="1" s="1"/>
  <c r="AQ79" i="1" a="1"/>
  <c r="AQ79" i="1" s="1"/>
  <c r="X84" i="1" a="1"/>
  <c r="X84" i="1" s="1"/>
  <c r="BE88" i="1" a="1"/>
  <c r="BE88" i="1" s="1"/>
  <c r="BQ85" i="1" a="1"/>
  <c r="BQ85" i="1" s="1"/>
  <c r="BA83" i="1" a="1"/>
  <c r="BA83" i="1" s="1"/>
  <c r="BF89" i="1" a="1"/>
  <c r="BF89" i="1" s="1"/>
  <c r="BR86" i="1" a="1"/>
  <c r="BR86" i="1" s="1"/>
  <c r="BB84" i="1" a="1"/>
  <c r="BB84" i="1" s="1"/>
  <c r="BN81" i="1" a="1"/>
  <c r="BN81" i="1" s="1"/>
  <c r="BS87" i="1" a="1"/>
  <c r="BS87" i="1" s="1"/>
  <c r="BC85" i="1" a="1"/>
  <c r="BC85" i="1" s="1"/>
  <c r="BO82" i="1" a="1"/>
  <c r="BO82" i="1" s="1"/>
  <c r="BH88" i="1" a="1"/>
  <c r="BH88" i="1" s="1"/>
  <c r="BT85" i="1" a="1"/>
  <c r="BT85" i="1" s="1"/>
  <c r="BD83" i="1" a="1"/>
  <c r="BD83" i="1" s="1"/>
  <c r="BM88" i="1" a="1"/>
  <c r="BM88" i="1" s="1"/>
  <c r="BY85" i="1" a="1"/>
  <c r="BY85" i="1" s="1"/>
  <c r="BI83" i="1" a="1"/>
  <c r="BI83" i="1" s="1"/>
  <c r="BH79" i="1" a="1"/>
  <c r="BH79" i="1" s="1"/>
  <c r="AY74" i="1" a="1"/>
  <c r="AY74" i="1" s="1"/>
  <c r="BJ70" i="1" a="1"/>
  <c r="BJ70" i="1" s="1"/>
  <c r="BV67" i="1" a="1"/>
  <c r="BV67" i="1" s="1"/>
  <c r="BF65" i="1" a="1"/>
  <c r="BF65" i="1" s="1"/>
  <c r="BR62" i="1" a="1"/>
  <c r="BR62" i="1" s="1"/>
  <c r="BL80" i="1" a="1"/>
  <c r="BL80" i="1" s="1"/>
  <c r="BF75" i="1" a="1"/>
  <c r="BF75" i="1" s="1"/>
  <c r="BA73" i="1" a="1"/>
  <c r="BA73" i="1" s="1"/>
  <c r="BD78" i="1" a="1"/>
  <c r="BD78" i="1" s="1"/>
  <c r="BC72" i="1" a="1"/>
  <c r="BC72" i="1" s="1"/>
  <c r="BG69" i="1" a="1"/>
  <c r="BG69" i="1" s="1"/>
  <c r="BS66" i="1" a="1"/>
  <c r="BS66" i="1" s="1"/>
  <c r="BC64" i="1" a="1"/>
  <c r="BC64" i="1" s="1"/>
  <c r="BX77" i="1" a="1"/>
  <c r="BX77" i="1" s="1"/>
  <c r="BW78" i="1" a="1"/>
  <c r="BW78" i="1" s="1"/>
  <c r="BF74" i="1" a="1"/>
  <c r="BF74" i="1" s="1"/>
  <c r="BT83" i="1" a="1"/>
  <c r="BT83" i="1" s="1"/>
  <c r="AY77" i="1" a="1"/>
  <c r="AY77" i="1" s="1"/>
  <c r="BD71" i="1" a="1"/>
  <c r="BD71" i="1" s="1"/>
  <c r="BP68" i="1" a="1"/>
  <c r="BP68" i="1" s="1"/>
  <c r="AZ66" i="1" a="1"/>
  <c r="AZ66" i="1" s="1"/>
  <c r="BL63" i="1" a="1"/>
  <c r="BL63" i="1" s="1"/>
  <c r="BN83" i="1" a="1"/>
  <c r="BN83" i="1" s="1"/>
  <c r="BP76" i="1" a="1"/>
  <c r="BP76" i="1" s="1"/>
  <c r="BP72" i="1" a="1"/>
  <c r="BP72" i="1" s="1"/>
  <c r="BS80" i="1" a="1"/>
  <c r="BS80" i="1" s="1"/>
  <c r="BL75" i="1" a="1"/>
  <c r="BL75" i="1" s="1"/>
  <c r="BS70" i="1" a="1"/>
  <c r="BS70" i="1" s="1"/>
  <c r="AR75" i="1" a="1"/>
  <c r="AR75" i="1" s="1"/>
  <c r="AI81" i="1" a="1"/>
  <c r="AI81" i="1" s="1"/>
  <c r="BO85" i="1" a="1"/>
  <c r="BO85" i="1" s="1"/>
  <c r="BG75" i="1" a="1"/>
  <c r="BG75" i="1" s="1"/>
  <c r="BS69" i="1" a="1"/>
  <c r="BS69" i="1" s="1"/>
  <c r="BR88" i="1" a="1"/>
  <c r="BR88" i="1" s="1"/>
  <c r="BA79" i="1" a="1"/>
  <c r="BA79" i="1" s="1"/>
  <c r="BG71" i="1" a="1"/>
  <c r="BG71" i="1" s="1"/>
  <c r="CN89" i="1" a="1"/>
  <c r="CN89" i="1" s="1"/>
  <c r="CI71" i="1" a="1"/>
  <c r="CI71" i="1" s="1"/>
  <c r="CK77" i="1" a="1"/>
  <c r="CK77" i="1" s="1"/>
  <c r="DC75" i="1" a="1"/>
  <c r="DC75" i="1" s="1"/>
  <c r="DB75" i="1" a="1"/>
  <c r="DB75" i="1" s="1"/>
  <c r="V67" i="1" a="1"/>
  <c r="V67" i="1" s="1"/>
  <c r="Y67" i="1" a="1"/>
  <c r="Y67" i="1" s="1"/>
  <c r="AR79" i="1" a="1"/>
  <c r="AR79" i="1" s="1"/>
  <c r="AJ83" i="1" a="1"/>
  <c r="AJ83" i="1" s="1"/>
  <c r="AA76" i="1" a="1"/>
  <c r="AA76" i="1" s="1"/>
  <c r="AS86" i="1" a="1"/>
  <c r="AS86" i="1" s="1"/>
  <c r="BU82" i="1" a="1"/>
  <c r="BU82" i="1" s="1"/>
  <c r="AY76" i="1" a="1"/>
  <c r="AY76" i="1" s="1"/>
  <c r="BV68" i="1" a="1"/>
  <c r="BV68" i="1" s="1"/>
  <c r="BV75" i="1" a="1"/>
  <c r="BV75" i="1" s="1"/>
  <c r="BY65" i="1" a="1"/>
  <c r="BY65" i="1" s="1"/>
  <c r="CT86" i="1" a="1"/>
  <c r="CT86" i="1" s="1"/>
  <c r="CQ80" i="1" a="1"/>
  <c r="CQ80" i="1" s="1"/>
  <c r="CZ65" i="1" a="1"/>
  <c r="CZ65" i="1" s="1"/>
  <c r="CX80" i="1" a="1"/>
  <c r="CX80" i="1" s="1"/>
  <c r="CF62" i="1" a="1"/>
  <c r="CF62" i="1" s="1"/>
  <c r="CL75" i="1" a="1"/>
  <c r="CL75" i="1" s="1"/>
  <c r="V69" i="1" a="1"/>
  <c r="V69" i="1" s="1"/>
  <c r="AH71" i="1" a="1"/>
  <c r="AH71" i="1" s="1"/>
  <c r="AG88" i="1" a="1"/>
  <c r="AG88" i="1" s="1"/>
  <c r="AD83" i="1" a="1"/>
  <c r="AD83" i="1" s="1"/>
  <c r="AC80" i="1" a="1"/>
  <c r="AC80" i="1" s="1"/>
  <c r="T77" i="1" a="1"/>
  <c r="T77" i="1" s="1"/>
  <c r="AJ75" i="1" a="1"/>
  <c r="AJ75" i="1" s="1"/>
  <c r="AI78" i="1" a="1"/>
  <c r="AI78" i="1" s="1"/>
  <c r="BB87" i="1" a="1"/>
  <c r="BB87" i="1" s="1"/>
  <c r="BD86" i="1" a="1"/>
  <c r="BD86" i="1" s="1"/>
  <c r="BF68" i="1" a="1"/>
  <c r="BF68" i="1" s="1"/>
  <c r="BX78" i="1" a="1"/>
  <c r="BX78" i="1" s="1"/>
  <c r="BX74" i="1" a="1"/>
  <c r="BX74" i="1" s="1"/>
  <c r="BX63" i="1" a="1"/>
  <c r="BX63" i="1" s="1"/>
  <c r="BO68" i="1" a="1"/>
  <c r="BO68" i="1" s="1"/>
  <c r="BG72" i="1" a="1"/>
  <c r="BG72" i="1" s="1"/>
  <c r="BR78" i="1" a="1"/>
  <c r="BR78" i="1" s="1"/>
  <c r="BC66" i="1" a="1"/>
  <c r="BC66" i="1" s="1"/>
  <c r="CB88" i="1" a="1"/>
  <c r="CB88" i="1" s="1"/>
  <c r="CU86" i="1" a="1"/>
  <c r="CU86" i="1" s="1"/>
  <c r="CK82" i="1" a="1"/>
  <c r="CK82" i="1" s="1"/>
  <c r="CX66" i="1" a="1"/>
  <c r="CX66" i="1" s="1"/>
  <c r="CJ73" i="1" a="1"/>
  <c r="CJ73" i="1" s="1"/>
  <c r="CE78" i="1" a="1"/>
  <c r="CE78" i="1" s="1"/>
  <c r="CT68" i="1" a="1"/>
  <c r="CT68" i="1" s="1"/>
  <c r="DC79" i="1" a="1"/>
  <c r="DC79" i="1" s="1"/>
  <c r="CC63" i="1" a="1"/>
  <c r="CC63" i="1" s="1"/>
  <c r="CD70" i="1" a="1"/>
  <c r="CD70" i="1" s="1"/>
  <c r="CG77" i="1" a="1"/>
  <c r="CG77" i="1" s="1"/>
  <c r="AQ62" i="1" a="1"/>
  <c r="AQ62" i="1" s="1"/>
  <c r="AE71" i="1" a="1"/>
  <c r="AE71" i="1" s="1"/>
  <c r="Z68" i="1" a="1"/>
  <c r="Z68" i="1" s="1"/>
  <c r="AC72" i="1" a="1"/>
  <c r="AC72" i="1" s="1"/>
  <c r="AU68" i="1" a="1"/>
  <c r="AU68" i="1" s="1"/>
  <c r="AM88" i="1" a="1"/>
  <c r="AM88" i="1" s="1"/>
  <c r="AT80" i="1" a="1"/>
  <c r="AT80" i="1" s="1"/>
  <c r="AR82" i="1" a="1"/>
  <c r="AR82" i="1" s="1"/>
  <c r="AI88" i="1" a="1"/>
  <c r="AI88" i="1" s="1"/>
  <c r="AF86" i="1" a="1"/>
  <c r="AF86" i="1" s="1"/>
  <c r="Y78" i="1" a="1"/>
  <c r="Y78" i="1" s="1"/>
  <c r="V83" i="1" a="1"/>
  <c r="V83" i="1" s="1"/>
  <c r="BH84" i="1" a="1"/>
  <c r="BH84" i="1" s="1"/>
  <c r="BJ83" i="1" a="1"/>
  <c r="BJ83" i="1" s="1"/>
  <c r="BQ74" i="1" a="1"/>
  <c r="BQ74" i="1" s="1"/>
  <c r="BN78" i="1" a="1"/>
  <c r="BN78" i="1" s="1"/>
  <c r="AX81" i="1" a="1"/>
  <c r="AX81" i="1" s="1"/>
  <c r="BR63" i="1" a="1"/>
  <c r="BR63" i="1" s="1"/>
  <c r="BE76" i="1" a="1"/>
  <c r="BE76" i="1" s="1"/>
  <c r="BS78" i="1" a="1"/>
  <c r="BS78" i="1" s="1"/>
  <c r="BO80" i="1" a="1"/>
  <c r="BO80" i="1" s="1"/>
  <c r="CG84" i="1" a="1"/>
  <c r="CG84" i="1" s="1"/>
  <c r="DA83" i="1" a="1"/>
  <c r="DA83" i="1" s="1"/>
  <c r="CF69" i="1" a="1"/>
  <c r="CF69" i="1" s="1"/>
  <c r="CC71" i="1" a="1"/>
  <c r="CC71" i="1" s="1"/>
  <c r="DB72" i="1" a="1"/>
  <c r="DB72" i="1" s="1"/>
  <c r="DC76" i="1" a="1"/>
  <c r="DC76" i="1" s="1"/>
  <c r="CY62" i="1" a="1"/>
  <c r="CY62" i="1" s="1"/>
  <c r="CJ67" i="1" a="1"/>
  <c r="CJ67" i="1" s="1"/>
  <c r="CS69" i="1" a="1"/>
  <c r="CS69" i="1" s="1"/>
  <c r="AR69" i="1" a="1"/>
  <c r="AR69" i="1" s="1"/>
  <c r="AF68" i="1" a="1"/>
  <c r="AF68" i="1" s="1"/>
  <c r="X63" i="1" a="1"/>
  <c r="X63" i="1" s="1"/>
  <c r="AP76" i="1" a="1"/>
  <c r="AP76" i="1" s="1"/>
  <c r="AS67" i="1" a="1"/>
  <c r="AS67" i="1" s="1"/>
  <c r="AD86" i="1" a="1"/>
  <c r="AD86" i="1" s="1"/>
  <c r="AU80" i="1" a="1"/>
  <c r="AU80" i="1" s="1"/>
  <c r="AO77" i="1" a="1"/>
  <c r="AO77" i="1" s="1"/>
  <c r="AH78" i="1" a="1"/>
  <c r="AH78" i="1" s="1"/>
  <c r="U62" i="1" a="1"/>
  <c r="U62" i="1" s="1"/>
  <c r="W64" i="1" a="1"/>
  <c r="W64" i="1" s="1"/>
  <c r="V66" i="1" a="1"/>
  <c r="V66" i="1" s="1"/>
  <c r="U65" i="1" a="1"/>
  <c r="U65" i="1" s="1"/>
  <c r="AH70" i="1" a="1"/>
  <c r="AH70" i="1" s="1"/>
  <c r="AA72" i="1" a="1"/>
  <c r="AA72" i="1" s="1"/>
  <c r="AL71" i="1" a="1"/>
  <c r="AL71" i="1" s="1"/>
  <c r="Z74" i="1" a="1"/>
  <c r="Z74" i="1" s="1"/>
  <c r="AG65" i="1" a="1"/>
  <c r="AG65" i="1" s="1"/>
  <c r="U68" i="1" a="1"/>
  <c r="U68" i="1" s="1"/>
  <c r="AK70" i="1" a="1"/>
  <c r="AK70" i="1" s="1"/>
  <c r="AP63" i="1" a="1"/>
  <c r="AP63" i="1" s="1"/>
  <c r="AD66" i="1" a="1"/>
  <c r="AD66" i="1" s="1"/>
  <c r="AT68" i="1" a="1"/>
  <c r="AT68" i="1" s="1"/>
  <c r="AI65" i="1" a="1"/>
  <c r="AI65" i="1" s="1"/>
  <c r="AT85" i="1" a="1"/>
  <c r="AT85" i="1" s="1"/>
  <c r="T81" i="1" a="1"/>
  <c r="T81" i="1" s="1"/>
  <c r="T82" i="1" a="1"/>
  <c r="T82" i="1" s="1"/>
  <c r="BY88" i="1" a="1"/>
  <c r="BY88" i="1" s="1"/>
  <c r="BT77" i="1" a="1"/>
  <c r="BT77" i="1" s="1"/>
  <c r="CQ63" i="1" a="1"/>
  <c r="CQ63" i="1" s="1"/>
  <c r="BO74" i="1" a="1"/>
  <c r="BO74" i="1" s="1"/>
  <c r="BX72" i="1" a="1"/>
  <c r="BX72" i="1" s="1"/>
  <c r="BB81" i="1" a="1"/>
  <c r="BB81" i="1" s="1"/>
  <c r="BL82" i="1" a="1"/>
  <c r="BL82" i="1" s="1"/>
  <c r="BI63" i="1" a="1"/>
  <c r="BI63" i="1" s="1"/>
  <c r="CH85" i="1" a="1"/>
  <c r="CH85" i="1" s="1"/>
  <c r="DC88" i="1" a="1"/>
  <c r="DC88" i="1" s="1"/>
  <c r="CR66" i="1" a="1"/>
  <c r="CR66" i="1" s="1"/>
  <c r="CO68" i="1" a="1"/>
  <c r="CO68" i="1" s="1"/>
  <c r="CO80" i="1" a="1"/>
  <c r="CO80" i="1" s="1"/>
  <c r="CL72" i="1" a="1"/>
  <c r="CL72" i="1" s="1"/>
  <c r="CQ70" i="1" a="1"/>
  <c r="CQ70" i="1" s="1"/>
  <c r="CQ72" i="1" a="1"/>
  <c r="CQ72" i="1" s="1"/>
  <c r="CI72" i="1" a="1"/>
  <c r="CI72" i="1" s="1"/>
  <c r="AN64" i="1" a="1"/>
  <c r="AN64" i="1" s="1"/>
  <c r="AK71" i="1" a="1"/>
  <c r="AK71" i="1" s="1"/>
  <c r="AU69" i="1" a="1"/>
  <c r="AU69" i="1" s="1"/>
  <c r="AA70" i="1" a="1"/>
  <c r="AA70" i="1" s="1"/>
  <c r="AO83" i="1" a="1"/>
  <c r="AO83" i="1" s="1"/>
  <c r="AS76" i="1" a="1"/>
  <c r="AS76" i="1" s="1"/>
  <c r="T78" i="1" a="1"/>
  <c r="T78" i="1" s="1"/>
  <c r="AC68" i="1" a="1"/>
  <c r="AC68" i="1" s="1"/>
  <c r="Z89" i="1" a="1"/>
  <c r="Z89" i="1" s="1"/>
  <c r="AM73" i="1" a="1"/>
  <c r="AM73" i="1" s="1"/>
  <c r="AH67" i="1" a="1"/>
  <c r="AH67" i="1" s="1"/>
  <c r="AA69" i="1" a="1"/>
  <c r="AA69" i="1" s="1"/>
  <c r="Z71" i="1" a="1"/>
  <c r="Z71" i="1" s="1"/>
  <c r="AT63" i="1" a="1"/>
  <c r="AT63" i="1" s="1"/>
  <c r="AT70" i="1" a="1"/>
  <c r="AT70" i="1" s="1"/>
  <c r="V72" i="1" a="1"/>
  <c r="V72" i="1" s="1"/>
  <c r="AF87" i="1" a="1"/>
  <c r="AF87" i="1" s="1"/>
  <c r="AH88" i="1" a="1"/>
  <c r="AH88" i="1" s="1"/>
  <c r="AR88" i="1" a="1"/>
  <c r="AR88" i="1" s="1"/>
  <c r="AA89" i="1" a="1"/>
  <c r="AA89" i="1" s="1"/>
  <c r="AY83" i="1" a="1"/>
  <c r="AY83" i="1" s="1"/>
  <c r="BR65" i="1" a="1"/>
  <c r="BR65" i="1" s="1"/>
  <c r="BP79" i="1" a="1"/>
  <c r="BP79" i="1" s="1"/>
  <c r="BO76" i="1" a="1"/>
  <c r="BO76" i="1" s="1"/>
  <c r="BF67" i="1" a="1"/>
  <c r="BF67" i="1" s="1"/>
  <c r="BO63" i="1" a="1"/>
  <c r="BO63" i="1" s="1"/>
  <c r="CS86" i="1" a="1"/>
  <c r="CS86" i="1" s="1"/>
  <c r="CU68" i="1" a="1"/>
  <c r="CU68" i="1" s="1"/>
  <c r="CI84" i="1" a="1"/>
  <c r="CI84" i="1" s="1"/>
  <c r="CS77" i="1" a="1"/>
  <c r="CS77" i="1" s="1"/>
  <c r="CX83" i="1" a="1"/>
  <c r="CX83" i="1" s="1"/>
  <c r="AA66" i="1" a="1"/>
  <c r="AA66" i="1" s="1"/>
  <c r="AO69" i="1" a="1"/>
  <c r="AO69" i="1" s="1"/>
  <c r="AR80" i="1" a="1"/>
  <c r="AR80" i="1" s="1"/>
  <c r="AL77" i="1" a="1"/>
  <c r="AL77" i="1" s="1"/>
  <c r="AR83" i="1" a="1"/>
  <c r="AR83" i="1" s="1"/>
  <c r="Y79" i="1" a="1"/>
  <c r="Y79" i="1" s="1"/>
  <c r="BN88" i="1" a="1"/>
  <c r="BN88" i="1" s="1"/>
  <c r="BX62" i="1" a="1"/>
  <c r="BX62" i="1" s="1"/>
  <c r="BJ71" i="1" a="1"/>
  <c r="BJ71" i="1" s="1"/>
  <c r="BS79" i="1" a="1"/>
  <c r="BS79" i="1" s="1"/>
  <c r="BM68" i="1" a="1"/>
  <c r="BM68" i="1" s="1"/>
  <c r="CD84" i="1" a="1"/>
  <c r="CD84" i="1" s="1"/>
  <c r="CI75" i="1" a="1"/>
  <c r="CI75" i="1" s="1"/>
  <c r="CJ63" i="1" a="1"/>
  <c r="CJ63" i="1" s="1"/>
  <c r="CN75" i="1" a="1"/>
  <c r="CN75" i="1" s="1"/>
  <c r="CV80" i="1" a="1"/>
  <c r="CV80" i="1" s="1"/>
  <c r="AI64" i="1" a="1"/>
  <c r="AI64" i="1" s="1"/>
  <c r="AP65" i="1" a="1"/>
  <c r="AP65" i="1" s="1"/>
  <c r="W70" i="1" a="1"/>
  <c r="W70" i="1" s="1"/>
  <c r="AI63" i="1" a="1"/>
  <c r="AI63" i="1" s="1"/>
  <c r="T75" i="1" a="1"/>
  <c r="T75" i="1" s="1"/>
  <c r="AB77" i="1" a="1"/>
  <c r="AB77" i="1" s="1"/>
  <c r="Y83" i="1" a="1"/>
  <c r="Y83" i="1" s="1"/>
  <c r="Z86" i="1" a="1"/>
  <c r="Z86" i="1" s="1"/>
  <c r="AP77" i="1" a="1"/>
  <c r="AP77" i="1" s="1"/>
  <c r="BQ88" i="1" a="1"/>
  <c r="BQ88" i="1" s="1"/>
  <c r="BN84" i="1" a="1"/>
  <c r="BN84" i="1" s="1"/>
  <c r="BI86" i="1" a="1"/>
  <c r="BI86" i="1" s="1"/>
  <c r="BN80" i="1" a="1"/>
  <c r="BN80" i="1" s="1"/>
  <c r="AY62" i="1" a="1"/>
  <c r="AY62" i="1" s="1"/>
  <c r="BL66" i="1" a="1"/>
  <c r="BL66" i="1" s="1"/>
  <c r="BC71" i="1" a="1"/>
  <c r="BC71" i="1" s="1"/>
  <c r="BD76" i="1" a="1"/>
  <c r="BD76" i="1" s="1"/>
  <c r="BB62" i="1" a="1"/>
  <c r="BB62" i="1" s="1"/>
  <c r="BS68" i="1" a="1"/>
  <c r="BS68" i="1" s="1"/>
  <c r="CY81" i="1" a="1"/>
  <c r="CY81" i="1" s="1"/>
  <c r="CE84" i="1" a="1"/>
  <c r="CE84" i="1" s="1"/>
  <c r="CW76" i="1" a="1"/>
  <c r="CW76" i="1" s="1"/>
  <c r="CH64" i="1" a="1"/>
  <c r="CH64" i="1" s="1"/>
  <c r="DC80" i="1" a="1"/>
  <c r="DC80" i="1" s="1"/>
  <c r="CH73" i="1" a="1"/>
  <c r="CH73" i="1" s="1"/>
  <c r="CD66" i="1" a="1"/>
  <c r="CD66" i="1" s="1"/>
  <c r="CZ74" i="1" a="1"/>
  <c r="CZ74" i="1" s="1"/>
  <c r="CS65" i="1" a="1"/>
  <c r="CS65" i="1" s="1"/>
  <c r="CY72" i="1" a="1"/>
  <c r="CY72" i="1" s="1"/>
  <c r="DB64" i="1" a="1"/>
  <c r="DB64" i="1" s="1"/>
  <c r="CP72" i="1" a="1"/>
  <c r="CP72" i="1" s="1"/>
  <c r="W62" i="1" a="1"/>
  <c r="W62" i="1" s="1"/>
  <c r="AQ68" i="1" a="1"/>
  <c r="AQ68" i="1" s="1"/>
  <c r="AD73" i="1" a="1"/>
  <c r="AD73" i="1" s="1"/>
  <c r="AF76" i="1" a="1"/>
  <c r="AF76" i="1" s="1"/>
  <c r="AH89" i="1" a="1"/>
  <c r="AH89" i="1" s="1"/>
  <c r="X86" i="1" a="1"/>
  <c r="X86" i="1" s="1"/>
  <c r="AJ76" i="1" a="1"/>
  <c r="AJ76" i="1" s="1"/>
  <c r="U67" i="1" a="1"/>
  <c r="U67" i="1" s="1"/>
  <c r="T89" i="1" a="1"/>
  <c r="T89" i="1" s="1"/>
  <c r="V73" i="1" a="1"/>
  <c r="V73" i="1" s="1"/>
  <c r="AG89" i="1" a="1"/>
  <c r="AG89" i="1" s="1"/>
  <c r="BG83" i="1" a="1"/>
  <c r="BG83" i="1" s="1"/>
  <c r="BY87" i="1" a="1"/>
  <c r="BY87" i="1" s="1"/>
  <c r="BC86" i="1" a="1"/>
  <c r="BC86" i="1" s="1"/>
  <c r="BP70" i="1" a="1"/>
  <c r="BP70" i="1" s="1"/>
  <c r="BC77" i="1" a="1"/>
  <c r="BC77" i="1" s="1"/>
  <c r="BI64" i="1" a="1"/>
  <c r="BI64" i="1" s="1"/>
  <c r="BF66" i="1" a="1"/>
  <c r="BF66" i="1" s="1"/>
  <c r="BY70" i="1" a="1"/>
  <c r="BY70" i="1" s="1"/>
  <c r="BP69" i="1" a="1"/>
  <c r="BP69" i="1" s="1"/>
  <c r="BT73" i="1" a="1"/>
  <c r="BT73" i="1" s="1"/>
  <c r="CW86" i="1" a="1"/>
  <c r="CW86" i="1" s="1"/>
  <c r="CC89" i="1" a="1"/>
  <c r="CC89" i="1" s="1"/>
  <c r="CT81" i="1" a="1"/>
  <c r="CT81" i="1" s="1"/>
  <c r="CR89" i="1" a="1"/>
  <c r="CR89" i="1" s="1"/>
  <c r="CK63" i="1" a="1"/>
  <c r="CK63" i="1" s="1"/>
  <c r="CN68" i="1" a="1"/>
  <c r="CN68" i="1" s="1"/>
  <c r="CM65" i="1" a="1"/>
  <c r="CM65" i="1" s="1"/>
  <c r="CV64" i="1" a="1"/>
  <c r="CV64" i="1" s="1"/>
  <c r="CP82" i="1" a="1"/>
  <c r="CP82" i="1" s="1"/>
  <c r="T62" i="1" a="1"/>
  <c r="T62" i="1" s="1"/>
  <c r="AS63" i="1" a="1"/>
  <c r="AS63" i="1" s="1"/>
  <c r="T71" i="1" a="1"/>
  <c r="T71" i="1" s="1"/>
  <c r="AN65" i="1" a="1"/>
  <c r="AN65" i="1" s="1"/>
  <c r="AJ81" i="1" a="1"/>
  <c r="AJ81" i="1" s="1"/>
  <c r="AS88" i="1" a="1"/>
  <c r="AS88" i="1" s="1"/>
  <c r="AT88" i="1" a="1"/>
  <c r="AT88" i="1" s="1"/>
  <c r="AK83" i="1" a="1"/>
  <c r="AK83" i="1" s="1"/>
  <c r="AI72" i="1" a="1"/>
  <c r="AI72" i="1" s="1"/>
  <c r="AI84" i="1" a="1"/>
  <c r="AI84" i="1" s="1"/>
  <c r="AF62" i="1" a="1"/>
  <c r="AF62" i="1" s="1"/>
  <c r="V70" i="1" a="1"/>
  <c r="V70" i="1" s="1"/>
  <c r="AH63" i="1" a="1"/>
  <c r="AH63" i="1" s="1"/>
  <c r="AL68" i="1" a="1"/>
  <c r="AL68" i="1" s="1"/>
  <c r="AT67" i="1" a="1"/>
  <c r="AT67" i="1" s="1"/>
  <c r="AM69" i="1" a="1"/>
  <c r="AM69" i="1" s="1"/>
  <c r="AD68" i="1" a="1"/>
  <c r="AD68" i="1" s="1"/>
  <c r="AD64" i="1" a="1"/>
  <c r="AD64" i="1" s="1"/>
  <c r="AC63" i="1" a="1"/>
  <c r="AC63" i="1" s="1"/>
  <c r="U71" i="1" a="1"/>
  <c r="U71" i="1" s="1"/>
  <c r="AD69" i="1" a="1"/>
  <c r="AD69" i="1" s="1"/>
  <c r="AN73" i="1" a="1"/>
  <c r="AN73" i="1" s="1"/>
  <c r="AE87" i="1" a="1"/>
  <c r="AE87" i="1" s="1"/>
  <c r="Z73" i="1" a="1"/>
  <c r="Z73" i="1" s="1"/>
  <c r="T88" i="1" a="1"/>
  <c r="T88" i="1" s="1"/>
  <c r="AE69" i="1" a="1"/>
  <c r="AE69" i="1" s="1"/>
  <c r="AO85" i="1" a="1"/>
  <c r="AO85" i="1" s="1"/>
  <c r="AL83" i="1" a="1"/>
  <c r="AL83" i="1" s="1"/>
  <c r="AK72" i="1" a="1"/>
  <c r="AK72" i="1" s="1"/>
  <c r="T72" i="1" a="1"/>
  <c r="T72" i="1" s="1"/>
  <c r="BR89" i="1" a="1"/>
  <c r="BR89" i="1" s="1"/>
  <c r="BT88" i="1" a="1"/>
  <c r="BT88" i="1" s="1"/>
  <c r="BM80" i="1" a="1"/>
  <c r="BM80" i="1" s="1"/>
  <c r="BB63" i="1" a="1"/>
  <c r="BB63" i="1" s="1"/>
  <c r="AY73" i="1" a="1"/>
  <c r="AY73" i="1" s="1"/>
  <c r="BX88" i="1" a="1"/>
  <c r="BX88" i="1" s="1"/>
  <c r="BS77" i="1" a="1"/>
  <c r="BS77" i="1" s="1"/>
  <c r="AY66" i="1" a="1"/>
  <c r="AY66" i="1" s="1"/>
  <c r="BC73" i="1" a="1"/>
  <c r="BC73" i="1" s="1"/>
  <c r="BB74" i="1" a="1"/>
  <c r="BB74" i="1" s="1"/>
  <c r="CQ89" i="1" a="1"/>
  <c r="CQ89" i="1" s="1"/>
  <c r="CN85" i="1" a="1"/>
  <c r="CN85" i="1" s="1"/>
  <c r="CZ86" i="1" a="1"/>
  <c r="CZ86" i="1" s="1"/>
  <c r="CL69" i="1" a="1"/>
  <c r="CL69" i="1" s="1"/>
  <c r="CY75" i="1" a="1"/>
  <c r="CY75" i="1" s="1"/>
  <c r="CH71" i="1" a="1"/>
  <c r="CH71" i="1" s="1"/>
  <c r="CG68" i="1" a="1"/>
  <c r="CG68" i="1" s="1"/>
  <c r="CG81" i="1" a="1"/>
  <c r="CG81" i="1" s="1"/>
  <c r="CI67" i="1" a="1"/>
  <c r="CI67" i="1" s="1"/>
  <c r="AM63" i="1" a="1"/>
  <c r="AM63" i="1" s="1"/>
  <c r="AP70" i="1" a="1"/>
  <c r="AP70" i="1" s="1"/>
  <c r="AL70" i="1" a="1"/>
  <c r="AL70" i="1" s="1"/>
  <c r="AI83" i="1" a="1"/>
  <c r="AI83" i="1" s="1"/>
  <c r="AH76" i="1" a="1"/>
  <c r="AH76" i="1" s="1"/>
  <c r="AL80" i="1" a="1"/>
  <c r="AL80" i="1" s="1"/>
  <c r="AB81" i="1" a="1"/>
  <c r="AB81" i="1" s="1"/>
  <c r="AC84" i="1" a="1"/>
  <c r="AC84" i="1" s="1"/>
  <c r="BW85" i="1" a="1"/>
  <c r="BW85" i="1" s="1"/>
  <c r="BT81" i="1" a="1"/>
  <c r="BT81" i="1" s="1"/>
  <c r="BS88" i="1" a="1"/>
  <c r="BS88" i="1" s="1"/>
  <c r="AZ68" i="1" a="1"/>
  <c r="AZ68" i="1" s="1"/>
  <c r="BJ72" i="1" a="1"/>
  <c r="BJ72" i="1" s="1"/>
  <c r="BF79" i="1" a="1"/>
  <c r="BF79" i="1" s="1"/>
  <c r="BB86" i="1" a="1"/>
  <c r="BB86" i="1" s="1"/>
  <c r="BI68" i="1" a="1"/>
  <c r="BI68" i="1" s="1"/>
  <c r="BF72" i="1" a="1"/>
  <c r="BF72" i="1" s="1"/>
  <c r="BH78" i="1" a="1"/>
  <c r="BH78" i="1" s="1"/>
  <c r="CK89" i="1" a="1"/>
  <c r="CK89" i="1" s="1"/>
  <c r="CT82" i="1" a="1"/>
  <c r="CT82" i="1" s="1"/>
  <c r="CM86" i="1" a="1"/>
  <c r="CM86" i="1" s="1"/>
  <c r="CB64" i="1" a="1"/>
  <c r="CB64" i="1" s="1"/>
  <c r="DA65" i="1" a="1"/>
  <c r="DA65" i="1" s="1"/>
  <c r="CH75" i="1" a="1"/>
  <c r="CH75" i="1" s="1"/>
  <c r="CQ79" i="1" a="1"/>
  <c r="CQ79" i="1" s="1"/>
  <c r="CB84" i="1" a="1"/>
  <c r="CB84" i="1" s="1"/>
  <c r="CO64" i="1" a="1"/>
  <c r="CO64" i="1" s="1"/>
  <c r="AG66" i="1" a="1"/>
  <c r="AG66" i="1" s="1"/>
  <c r="AR65" i="1" a="1"/>
  <c r="AR65" i="1" s="1"/>
  <c r="AE67" i="1" a="1"/>
  <c r="AE67" i="1" s="1"/>
  <c r="AR70" i="1" a="1"/>
  <c r="AR70" i="1" s="1"/>
  <c r="Y81" i="1" a="1"/>
  <c r="Y81" i="1" s="1"/>
  <c r="AH86" i="1" a="1"/>
  <c r="AH86" i="1" s="1"/>
  <c r="AO71" i="1" a="1"/>
  <c r="AO71" i="1" s="1"/>
  <c r="Y86" i="1" a="1"/>
  <c r="Y86" i="1" s="1"/>
  <c r="AH81" i="1" a="1"/>
  <c r="AH81" i="1" s="1"/>
  <c r="AU81" i="1" a="1"/>
  <c r="AU81" i="1" s="1"/>
  <c r="AI62" i="1" a="1"/>
  <c r="AI62" i="1" s="1"/>
  <c r="AM66" i="1" a="1"/>
  <c r="AM66" i="1" s="1"/>
  <c r="AP73" i="1" a="1"/>
  <c r="AP73" i="1" s="1"/>
  <c r="AD65" i="1" a="1"/>
  <c r="AD65" i="1" s="1"/>
  <c r="AH66" i="1" a="1"/>
  <c r="AH66" i="1" s="1"/>
  <c r="AU64" i="1" a="1"/>
  <c r="AU64" i="1" s="1"/>
  <c r="AM72" i="1" a="1"/>
  <c r="AM72" i="1" s="1"/>
  <c r="AH69" i="1" a="1"/>
  <c r="AH69" i="1" s="1"/>
  <c r="AG68" i="1" a="1"/>
  <c r="AG68" i="1" s="1"/>
  <c r="AP66" i="1" a="1"/>
  <c r="AP66" i="1" s="1"/>
  <c r="AU65" i="1" a="1"/>
  <c r="AU65" i="1" s="1"/>
  <c r="AQ73" i="1" a="1"/>
  <c r="AQ73" i="1" s="1"/>
  <c r="AA82" i="1" a="1"/>
  <c r="AA82" i="1" s="1"/>
  <c r="AQ72" i="1" a="1"/>
  <c r="AQ72" i="1" s="1"/>
  <c r="AR84" i="1" a="1"/>
  <c r="AR84" i="1" s="1"/>
  <c r="AS80" i="1" a="1"/>
  <c r="AS80" i="1" s="1"/>
  <c r="AD81" i="1" a="1"/>
  <c r="AD81" i="1" s="1"/>
  <c r="AC88" i="1" a="1"/>
  <c r="AC88" i="1" s="1"/>
  <c r="V86" i="1" a="1"/>
  <c r="V86" i="1" s="1"/>
  <c r="AM86" i="1" a="1"/>
  <c r="AM86" i="1" s="1"/>
  <c r="BM83" i="1" a="1"/>
  <c r="BM83" i="1" s="1"/>
  <c r="AX82" i="1" a="1"/>
  <c r="AX82" i="1" s="1"/>
  <c r="BP83" i="1" a="1"/>
  <c r="BP83" i="1" s="1"/>
  <c r="BV70" i="1" a="1"/>
  <c r="BV70" i="1" s="1"/>
  <c r="BJ81" i="1" a="1"/>
  <c r="BJ81" i="1" s="1"/>
  <c r="BC67" i="1" a="1"/>
  <c r="BC67" i="1" s="1"/>
  <c r="BP71" i="1" a="1"/>
  <c r="BP71" i="1" s="1"/>
  <c r="BV81" i="1" a="1"/>
  <c r="BV81" i="1" s="1"/>
  <c r="BR81" i="1" a="1"/>
  <c r="BR81" i="1" s="1"/>
  <c r="BR64" i="1" a="1"/>
  <c r="BR64" i="1" s="1"/>
  <c r="AY81" i="1" a="1"/>
  <c r="AY81" i="1" s="1"/>
  <c r="DC86" i="1" a="1"/>
  <c r="DC86" i="1" s="1"/>
  <c r="CZ82" i="1" a="1"/>
  <c r="CZ82" i="1" s="1"/>
  <c r="CG89" i="1" a="1"/>
  <c r="CG89" i="1" s="1"/>
  <c r="DA73" i="1" a="1"/>
  <c r="DA73" i="1" s="1"/>
  <c r="CE66" i="1" a="1"/>
  <c r="CE66" i="1" s="1"/>
  <c r="DA80" i="1" a="1"/>
  <c r="DA80" i="1" s="1"/>
  <c r="CP63" i="1" a="1"/>
  <c r="CP63" i="1" s="1"/>
  <c r="CW70" i="1" a="1"/>
  <c r="CW70" i="1" s="1"/>
  <c r="CP85" i="1" a="1"/>
  <c r="CP85" i="1" s="1"/>
  <c r="CL62" i="1" a="1"/>
  <c r="CL62" i="1" s="1"/>
  <c r="CU64" i="1" a="1"/>
  <c r="CU64" i="1" s="1"/>
  <c r="AL69" i="1" a="1"/>
  <c r="AL69" i="1" s="1"/>
  <c r="AL65" i="1" a="1"/>
  <c r="AL65" i="1" s="1"/>
  <c r="AH65" i="1" a="1"/>
  <c r="AH65" i="1" s="1"/>
  <c r="AG76" i="1" a="1"/>
  <c r="AG76" i="1" s="1"/>
  <c r="AE75" i="1" a="1"/>
  <c r="AE75" i="1" s="1"/>
  <c r="AN88" i="1" a="1"/>
  <c r="AN88" i="1" s="1"/>
  <c r="AU85" i="1" a="1"/>
  <c r="AU85" i="1" s="1"/>
  <c r="AD77" i="1" a="1"/>
  <c r="AD77" i="1" s="1"/>
  <c r="AT75" i="1" a="1"/>
  <c r="AT75" i="1" s="1"/>
  <c r="Y73" i="1" a="1"/>
  <c r="Y73" i="1" s="1"/>
  <c r="BL89" i="1" a="1"/>
  <c r="BL89" i="1" s="1"/>
  <c r="BI85" i="1" a="1"/>
  <c r="BI85" i="1" s="1"/>
  <c r="BO83" i="1" a="1"/>
  <c r="BO83" i="1" s="1"/>
  <c r="BL65" i="1" a="1"/>
  <c r="BL65" i="1" s="1"/>
  <c r="BM69" i="1" a="1"/>
  <c r="BM69" i="1" s="1"/>
  <c r="BI77" i="1" a="1"/>
  <c r="BI77" i="1" s="1"/>
  <c r="BC81" i="1" a="1"/>
  <c r="BC81" i="1" s="1"/>
  <c r="BE63" i="1" a="1"/>
  <c r="BE63" i="1" s="1"/>
  <c r="AZ67" i="1" a="1"/>
  <c r="AZ67" i="1" s="1"/>
  <c r="BS75" i="1" a="1"/>
  <c r="BS75" i="1" s="1"/>
  <c r="CS81" i="1" a="1"/>
  <c r="CS81" i="1" s="1"/>
  <c r="CO86" i="1" a="1"/>
  <c r="CO86" i="1" s="1"/>
  <c r="CN76" i="1" a="1"/>
  <c r="CN76" i="1" s="1"/>
  <c r="DC72" i="1" a="1"/>
  <c r="DC72" i="1" s="1"/>
  <c r="CW77" i="1" a="1"/>
  <c r="CW77" i="1" s="1"/>
  <c r="DC82" i="1" a="1"/>
  <c r="DC82" i="1" s="1"/>
  <c r="DC67" i="1" a="1"/>
  <c r="DC67" i="1" s="1"/>
  <c r="CZ69" i="1" a="1"/>
  <c r="CZ69" i="1" s="1"/>
  <c r="CX76" i="1" a="1"/>
  <c r="CX76" i="1" s="1"/>
  <c r="AC62" i="1" a="1"/>
  <c r="AC62" i="1" s="1"/>
  <c r="U69" i="1" a="1"/>
  <c r="U69" i="1" s="1"/>
  <c r="AJ73" i="1" a="1"/>
  <c r="AJ73" i="1" s="1"/>
  <c r="AB68" i="1" a="1"/>
  <c r="AB68" i="1" s="1"/>
  <c r="AQ76" i="1" a="1"/>
  <c r="AQ76" i="1" s="1"/>
  <c r="AO75" i="1" a="1"/>
  <c r="AO75" i="1" s="1"/>
  <c r="Z81" i="1" a="1"/>
  <c r="Z81" i="1" s="1"/>
  <c r="AT83" i="1" a="1"/>
  <c r="AT83" i="1" s="1"/>
  <c r="AO88" i="1" a="1"/>
  <c r="AO88" i="1" s="1"/>
  <c r="AL86" i="1" a="1"/>
  <c r="AL86" i="1" s="1"/>
  <c r="AM89" i="1" a="1"/>
  <c r="AM89" i="1" s="1"/>
  <c r="AT64" i="1" a="1"/>
  <c r="AT64" i="1" s="1"/>
  <c r="AQ71" i="1" a="1"/>
  <c r="AQ71" i="1" s="1"/>
  <c r="AK67" i="1" a="1"/>
  <c r="AK67" i="1" s="1"/>
  <c r="W67" i="1" a="1"/>
  <c r="W67" i="1" s="1"/>
  <c r="Z63" i="1" a="1"/>
  <c r="Z63" i="1" s="1"/>
  <c r="AI67" i="1" a="1"/>
  <c r="AI67" i="1" s="1"/>
  <c r="AT66" i="1" a="1"/>
  <c r="AT66" i="1" s="1"/>
  <c r="AS65" i="1" a="1"/>
  <c r="AS65" i="1" s="1"/>
  <c r="Z64" i="1" a="1"/>
  <c r="Z64" i="1" s="1"/>
  <c r="AE63" i="1" a="1"/>
  <c r="AE63" i="1" s="1"/>
  <c r="AS78" i="1" a="1"/>
  <c r="AS78" i="1" s="1"/>
  <c r="AT78" i="1" a="1"/>
  <c r="AT78" i="1" s="1"/>
  <c r="AQ84" i="1" a="1"/>
  <c r="AQ84" i="1" s="1"/>
  <c r="AU89" i="1" a="1"/>
  <c r="AU89" i="1" s="1"/>
  <c r="AU77" i="1" a="1"/>
  <c r="AU77" i="1" s="1"/>
  <c r="AS73" i="1" a="1"/>
  <c r="AS73" i="1" s="1"/>
  <c r="T79" i="1" a="1"/>
  <c r="T79" i="1" s="1"/>
  <c r="AB82" i="1" a="1"/>
  <c r="AB82" i="1" s="1"/>
  <c r="BC68" i="1" a="1"/>
  <c r="BC68" i="1" s="1"/>
  <c r="BO65" i="1" a="1"/>
  <c r="BO65" i="1" s="1"/>
  <c r="AY63" i="1" a="1"/>
  <c r="AY63" i="1" s="1"/>
  <c r="BR80" i="1" a="1"/>
  <c r="BR80" i="1" s="1"/>
  <c r="BK75" i="1" a="1"/>
  <c r="BK75" i="1" s="1"/>
  <c r="BR75" i="1" a="1"/>
  <c r="BR75" i="1" s="1"/>
  <c r="BI78" i="1" a="1"/>
  <c r="BI78" i="1" s="1"/>
  <c r="AY72" i="1" a="1"/>
  <c r="AY72" i="1" s="1"/>
  <c r="BJ69" i="1" a="1"/>
  <c r="BJ69" i="1" s="1"/>
  <c r="BV66" i="1" a="1"/>
  <c r="BV66" i="1" s="1"/>
  <c r="BF64" i="1" a="1"/>
  <c r="BF64" i="1" s="1"/>
  <c r="AY75" i="1" a="1"/>
  <c r="AY75" i="1" s="1"/>
  <c r="AX78" i="1" a="1"/>
  <c r="AX78" i="1" s="1"/>
  <c r="BL73" i="1" a="1"/>
  <c r="BL73" i="1" s="1"/>
  <c r="BC80" i="1" a="1"/>
  <c r="BC80" i="1" s="1"/>
  <c r="BI75" i="1" a="1"/>
  <c r="BI75" i="1" s="1"/>
  <c r="BW70" i="1" a="1"/>
  <c r="BW70" i="1" s="1"/>
  <c r="BG68" i="1" a="1"/>
  <c r="BG68" i="1" s="1"/>
  <c r="BS65" i="1" a="1"/>
  <c r="BS65" i="1" s="1"/>
  <c r="BC63" i="1" a="1"/>
  <c r="BC63" i="1" s="1"/>
  <c r="CE89" i="1" a="1"/>
  <c r="CE89" i="1" s="1"/>
  <c r="CQ86" i="1" a="1"/>
  <c r="CQ86" i="1" s="1"/>
  <c r="DC83" i="1" a="1"/>
  <c r="DC83" i="1" s="1"/>
  <c r="CM81" i="1" a="1"/>
  <c r="CM81" i="1" s="1"/>
  <c r="CR87" i="1" a="1"/>
  <c r="CR87" i="1" s="1"/>
  <c r="CB85" i="1" a="1"/>
  <c r="CB85" i="1" s="1"/>
  <c r="CN82" i="1" a="1"/>
  <c r="CN82" i="1" s="1"/>
  <c r="CY88" i="1" a="1"/>
  <c r="CY88" i="1" s="1"/>
  <c r="CI86" i="1" a="1"/>
  <c r="CI86" i="1" s="1"/>
  <c r="CU83" i="1" a="1"/>
  <c r="CU83" i="1" s="1"/>
  <c r="CB89" i="1" a="1"/>
  <c r="CB89" i="1" s="1"/>
  <c r="CN86" i="1" a="1"/>
  <c r="CN86" i="1" s="1"/>
  <c r="CZ83" i="1" a="1"/>
  <c r="CZ83" i="1" s="1"/>
  <c r="CW88" i="1" a="1"/>
  <c r="CW88" i="1" s="1"/>
  <c r="CG86" i="1" a="1"/>
  <c r="CG86" i="1" s="1"/>
  <c r="CC81" i="1" a="1"/>
  <c r="CC81" i="1" s="1"/>
  <c r="CF76" i="1" a="1"/>
  <c r="CF76" i="1" s="1"/>
  <c r="CP71" i="1" a="1"/>
  <c r="CP71" i="1" s="1"/>
  <c r="DB68" i="1" a="1"/>
  <c r="DB68" i="1" s="1"/>
  <c r="CL66" i="1" a="1"/>
  <c r="CL66" i="1" s="1"/>
  <c r="CX63" i="1" a="1"/>
  <c r="CX63" i="1" s="1"/>
  <c r="CB87" i="1" a="1"/>
  <c r="CB87" i="1" s="1"/>
  <c r="CY77" i="1" a="1"/>
  <c r="CY77" i="1" s="1"/>
  <c r="CG72" i="1" a="1"/>
  <c r="CG72" i="1" s="1"/>
  <c r="CE80" i="1" a="1"/>
  <c r="CE80" i="1" s="1"/>
  <c r="DC74" i="1" a="1"/>
  <c r="DC74" i="1" s="1"/>
  <c r="CY70" i="1" a="1"/>
  <c r="CY70" i="1" s="1"/>
  <c r="CI68" i="1" a="1"/>
  <c r="CI68" i="1" s="1"/>
  <c r="CU65" i="1" a="1"/>
  <c r="CU65" i="1" s="1"/>
  <c r="CE63" i="1" a="1"/>
  <c r="CE63" i="1" s="1"/>
  <c r="CO84" i="1" a="1"/>
  <c r="CO84" i="1" s="1"/>
  <c r="CM77" i="1" a="1"/>
  <c r="CM77" i="1" s="1"/>
  <c r="CM72" i="1" a="1"/>
  <c r="CM72" i="1" s="1"/>
  <c r="CC80" i="1" a="1"/>
  <c r="CC80" i="1" s="1"/>
  <c r="DA74" i="1" a="1"/>
  <c r="DA74" i="1" s="1"/>
  <c r="CX70" i="1" a="1"/>
  <c r="CX70" i="1" s="1"/>
  <c r="CH68" i="1" a="1"/>
  <c r="CH68" i="1" s="1"/>
  <c r="CT65" i="1" a="1"/>
  <c r="CT65" i="1" s="1"/>
  <c r="CD63" i="1" a="1"/>
  <c r="CD63" i="1" s="1"/>
  <c r="DC81" i="1" a="1"/>
  <c r="DC81" i="1" s="1"/>
  <c r="CS76" i="1" a="1"/>
  <c r="CS76" i="1" s="1"/>
  <c r="DC78" i="1" a="1"/>
  <c r="DC78" i="1" s="1"/>
  <c r="CW78" i="1" a="1"/>
  <c r="CW78" i="1" s="1"/>
  <c r="CB74" i="1" a="1"/>
  <c r="CB74" i="1" s="1"/>
  <c r="CK70" i="1" a="1"/>
  <c r="CK70" i="1" s="1"/>
  <c r="CW67" i="1" a="1"/>
  <c r="CW67" i="1" s="1"/>
  <c r="CG65" i="1" a="1"/>
  <c r="CG65" i="1" s="1"/>
  <c r="CS62" i="1" a="1"/>
  <c r="CS62" i="1" s="1"/>
  <c r="CL80" i="1" a="1"/>
  <c r="CL80" i="1" s="1"/>
  <c r="CE75" i="1" a="1"/>
  <c r="CE75" i="1" s="1"/>
  <c r="CV82" i="1" a="1"/>
  <c r="CV82" i="1" s="1"/>
  <c r="CZ76" i="1" a="1"/>
  <c r="CZ76" i="1" s="1"/>
  <c r="CJ72" i="1" a="1"/>
  <c r="CJ72" i="1" s="1"/>
  <c r="CT69" i="1" a="1"/>
  <c r="CT69" i="1" s="1"/>
  <c r="CD67" i="1" a="1"/>
  <c r="CD67" i="1" s="1"/>
  <c r="CP64" i="1" a="1"/>
  <c r="CP64" i="1" s="1"/>
  <c r="CH80" i="1" a="1"/>
  <c r="CH80" i="1" s="1"/>
  <c r="CJ80" i="1" a="1"/>
  <c r="CJ80" i="1" s="1"/>
  <c r="CD75" i="1" a="1"/>
  <c r="CD75" i="1" s="1"/>
  <c r="CV81" i="1" a="1"/>
  <c r="CV81" i="1" s="1"/>
  <c r="CP76" i="1" a="1"/>
  <c r="CP76" i="1" s="1"/>
  <c r="CB72" i="1" a="1"/>
  <c r="CB72" i="1" s="1"/>
  <c r="CM69" i="1" a="1"/>
  <c r="CM69" i="1" s="1"/>
  <c r="CY66" i="1" a="1"/>
  <c r="CY66" i="1" s="1"/>
  <c r="CI64" i="1" a="1"/>
  <c r="CI64" i="1" s="1"/>
  <c r="X65" i="1" a="1"/>
  <c r="X65" i="1" s="1"/>
  <c r="AN67" i="1" a="1"/>
  <c r="AN67" i="1" s="1"/>
  <c r="AB70" i="1" a="1"/>
  <c r="AB70" i="1" s="1"/>
  <c r="AC64" i="1" a="1"/>
  <c r="AC64" i="1" s="1"/>
  <c r="AS66" i="1" a="1"/>
  <c r="AS66" i="1" s="1"/>
  <c r="AG69" i="1" a="1"/>
  <c r="AG69" i="1" s="1"/>
  <c r="U72" i="1" a="1"/>
  <c r="U72" i="1" s="1"/>
  <c r="AN63" i="1" a="1"/>
  <c r="AN63" i="1" s="1"/>
  <c r="AB66" i="1" a="1"/>
  <c r="AB66" i="1" s="1"/>
  <c r="AR68" i="1" a="1"/>
  <c r="AR68" i="1" s="1"/>
  <c r="AF71" i="1" a="1"/>
  <c r="AF71" i="1" s="1"/>
  <c r="T74" i="1" a="1"/>
  <c r="T74" i="1" s="1"/>
  <c r="AA65" i="1" a="1"/>
  <c r="AA65" i="1" s="1"/>
  <c r="AQ67" i="1" a="1"/>
  <c r="AQ67" i="1" s="1"/>
  <c r="AO72" i="1" a="1"/>
  <c r="AO72" i="1" s="1"/>
  <c r="V89" i="1" a="1"/>
  <c r="V89" i="1" s="1"/>
  <c r="AB78" i="1" a="1"/>
  <c r="AB78" i="1" s="1"/>
  <c r="AE84" i="1" a="1"/>
  <c r="AE84" i="1" s="1"/>
  <c r="AU86" i="1" a="1"/>
  <c r="AU86" i="1" s="1"/>
  <c r="AI89" i="1" a="1"/>
  <c r="AI89" i="1" s="1"/>
  <c r="AJ71" i="1" a="1"/>
  <c r="AJ71" i="1" s="1"/>
  <c r="Z77" i="1" a="1"/>
  <c r="Z77" i="1" s="1"/>
  <c r="AD72" i="1" a="1"/>
  <c r="AD72" i="1" s="1"/>
  <c r="AD78" i="1" a="1"/>
  <c r="AD78" i="1" s="1"/>
  <c r="AR81" i="1" a="1"/>
  <c r="AR81" i="1" s="1"/>
  <c r="AF84" i="1" a="1"/>
  <c r="AF84" i="1" s="1"/>
  <c r="T87" i="1" a="1"/>
  <c r="T87" i="1" s="1"/>
  <c r="AJ89" i="1" a="1"/>
  <c r="AJ89" i="1" s="1"/>
  <c r="AF73" i="1" a="1"/>
  <c r="AF73" i="1" s="1"/>
  <c r="AU79" i="1" a="1"/>
  <c r="AU79" i="1" s="1"/>
  <c r="AU72" i="1" a="1"/>
  <c r="AU72" i="1" s="1"/>
  <c r="U78" i="1" a="1"/>
  <c r="U78" i="1" s="1"/>
  <c r="AM81" i="1" a="1"/>
  <c r="AM81" i="1" s="1"/>
  <c r="AA84" i="1" a="1"/>
  <c r="AA84" i="1" s="1"/>
  <c r="AQ86" i="1" a="1"/>
  <c r="AQ86" i="1" s="1"/>
  <c r="AE89" i="1" a="1"/>
  <c r="AE89" i="1" s="1"/>
  <c r="AP71" i="1" a="1"/>
  <c r="AP71" i="1" s="1"/>
  <c r="V78" i="1" a="1"/>
  <c r="V78" i="1" s="1"/>
  <c r="U74" i="1" a="1"/>
  <c r="U74" i="1" s="1"/>
  <c r="AP78" i="1" a="1"/>
  <c r="AP78" i="1" s="1"/>
  <c r="X82" i="1" a="1"/>
  <c r="X82" i="1" s="1"/>
  <c r="AN84" i="1" a="1"/>
  <c r="AN84" i="1" s="1"/>
  <c r="AB87" i="1" a="1"/>
  <c r="AB87" i="1" s="1"/>
  <c r="AR89" i="1" a="1"/>
  <c r="AR89" i="1" s="1"/>
  <c r="W71" i="1" a="1"/>
  <c r="W71" i="1" s="1"/>
  <c r="AE77" i="1" a="1"/>
  <c r="AE77" i="1" s="1"/>
  <c r="AR74" i="1" a="1"/>
  <c r="AR74" i="1" s="1"/>
  <c r="AG79" i="1" a="1"/>
  <c r="AG79" i="1" s="1"/>
  <c r="AK82" i="1" a="1"/>
  <c r="AK82" i="1" s="1"/>
  <c r="Y85" i="1" a="1"/>
  <c r="Y85" i="1" s="1"/>
  <c r="AO87" i="1" a="1"/>
  <c r="AO87" i="1" s="1"/>
  <c r="T85" i="1" a="1"/>
  <c r="T85" i="1" s="1"/>
  <c r="AA75" i="1" a="1"/>
  <c r="AA75" i="1" s="1"/>
  <c r="AT74" i="1" a="1"/>
  <c r="AT74" i="1" s="1"/>
  <c r="AB89" i="1" a="1"/>
  <c r="AB89" i="1" s="1"/>
  <c r="BO87" i="1" a="1"/>
  <c r="BO87" i="1" s="1"/>
  <c r="AY85" i="1" a="1"/>
  <c r="AY85" i="1" s="1"/>
  <c r="BK82" i="1" a="1"/>
  <c r="BK82" i="1" s="1"/>
  <c r="BP88" i="1" a="1"/>
  <c r="BP88" i="1" s="1"/>
  <c r="AZ86" i="1" a="1"/>
  <c r="AZ86" i="1" s="1"/>
  <c r="BL83" i="1" a="1"/>
  <c r="BL83" i="1" s="1"/>
  <c r="BQ89" i="1" a="1"/>
  <c r="BQ89" i="1" s="1"/>
  <c r="BA87" i="1" a="1"/>
  <c r="BA87" i="1" s="1"/>
  <c r="BM84" i="1" a="1"/>
  <c r="BM84" i="1" s="1"/>
  <c r="BY81" i="1" a="1"/>
  <c r="BY81" i="1" s="1"/>
  <c r="BR87" i="1" a="1"/>
  <c r="BR87" i="1" s="1"/>
  <c r="BB85" i="1" a="1"/>
  <c r="BB85" i="1" s="1"/>
  <c r="BN82" i="1" a="1"/>
  <c r="BN82" i="1" s="1"/>
  <c r="BW87" i="1" a="1"/>
  <c r="BW87" i="1" s="1"/>
  <c r="BG85" i="1" a="1"/>
  <c r="BG85" i="1" s="1"/>
  <c r="BS82" i="1" a="1"/>
  <c r="BS82" i="1" s="1"/>
  <c r="BE78" i="1" a="1"/>
  <c r="BE78" i="1" s="1"/>
  <c r="BK72" i="1" a="1"/>
  <c r="BK72" i="1" s="1"/>
  <c r="BT69" i="1" a="1"/>
  <c r="BT69" i="1" s="1"/>
  <c r="BD67" i="1" a="1"/>
  <c r="BD67" i="1" s="1"/>
  <c r="BP64" i="1" a="1"/>
  <c r="BP64" i="1" s="1"/>
  <c r="AZ62" i="1" a="1"/>
  <c r="AZ62" i="1" s="1"/>
  <c r="BG79" i="1" a="1"/>
  <c r="BG79" i="1" s="1"/>
  <c r="BH74" i="1" a="1"/>
  <c r="BH74" i="1" s="1"/>
  <c r="BD84" i="1" a="1"/>
  <c r="BD84" i="1" s="1"/>
  <c r="BA77" i="1" a="1"/>
  <c r="BA77" i="1" s="1"/>
  <c r="BE71" i="1" a="1"/>
  <c r="BE71" i="1" s="1"/>
  <c r="BQ68" i="1" a="1"/>
  <c r="BQ68" i="1" s="1"/>
  <c r="BA66" i="1" a="1"/>
  <c r="BA66" i="1" s="1"/>
  <c r="BM63" i="1" a="1"/>
  <c r="BM63" i="1" s="1"/>
  <c r="BN86" i="1" a="1"/>
  <c r="BN86" i="1" s="1"/>
  <c r="BJ77" i="1" a="1"/>
  <c r="BJ77" i="1" s="1"/>
  <c r="BG73" i="1" a="1"/>
  <c r="BG73" i="1" s="1"/>
  <c r="BU80" i="1" a="1"/>
  <c r="BU80" i="1" s="1"/>
  <c r="AS77" i="1" a="1"/>
  <c r="AS77" i="1" s="1"/>
  <c r="AQ81" i="1" a="1"/>
  <c r="AQ81" i="1" s="1"/>
  <c r="T63" i="1" a="1"/>
  <c r="T63" i="1" s="1"/>
  <c r="AJ65" i="1" a="1"/>
  <c r="AJ65" i="1" s="1"/>
  <c r="X68" i="1" a="1"/>
  <c r="X68" i="1" s="1"/>
  <c r="AN70" i="1" a="1"/>
  <c r="AN70" i="1" s="1"/>
  <c r="AO64" i="1" a="1"/>
  <c r="AO64" i="1" s="1"/>
  <c r="AC67" i="1" a="1"/>
  <c r="AC67" i="1" s="1"/>
  <c r="AS69" i="1" a="1"/>
  <c r="AS69" i="1" s="1"/>
  <c r="AG72" i="1" a="1"/>
  <c r="AG72" i="1" s="1"/>
  <c r="X64" i="1" a="1"/>
  <c r="X64" i="1" s="1"/>
  <c r="AN66" i="1" a="1"/>
  <c r="AN66" i="1" s="1"/>
  <c r="AB69" i="1" a="1"/>
  <c r="AB69" i="1" s="1"/>
  <c r="AR71" i="1" a="1"/>
  <c r="AR71" i="1" s="1"/>
  <c r="W63" i="1" a="1"/>
  <c r="W63" i="1" s="1"/>
  <c r="AM65" i="1" a="1"/>
  <c r="AM65" i="1" s="1"/>
  <c r="AA68" i="1" a="1"/>
  <c r="AA68" i="1" s="1"/>
  <c r="AQ70" i="1" a="1"/>
  <c r="AQ70" i="1" s="1"/>
  <c r="T64" i="1" a="1"/>
  <c r="T64" i="1" s="1"/>
  <c r="AJ66" i="1" a="1"/>
  <c r="AJ66" i="1" s="1"/>
  <c r="X69" i="1" a="1"/>
  <c r="X69" i="1" s="1"/>
  <c r="Y63" i="1" a="1"/>
  <c r="Y63" i="1" s="1"/>
  <c r="AO65" i="1" a="1"/>
  <c r="AO65" i="1" s="1"/>
  <c r="AA73" i="1" a="1"/>
  <c r="AA73" i="1" s="1"/>
  <c r="AA78" i="1" a="1"/>
  <c r="AA78" i="1" s="1"/>
  <c r="AP72" i="1" a="1"/>
  <c r="AP72" i="1" s="1"/>
  <c r="AK78" i="1" a="1"/>
  <c r="AK78" i="1" s="1"/>
  <c r="U82" i="1" a="1"/>
  <c r="U82" i="1" s="1"/>
  <c r="AK84" i="1" a="1"/>
  <c r="AK84" i="1" s="1"/>
  <c r="Y87" i="1" a="1"/>
  <c r="Y87" i="1" s="1"/>
  <c r="AO89" i="1" a="1"/>
  <c r="AO89" i="1" s="1"/>
  <c r="Z72" i="1" a="1"/>
  <c r="Z72" i="1" s="1"/>
  <c r="AJ77" i="1" a="1"/>
  <c r="AJ77" i="1" s="1"/>
  <c r="AE73" i="1" a="1"/>
  <c r="AE73" i="1" s="1"/>
  <c r="AL78" i="1" a="1"/>
  <c r="AL78" i="1" s="1"/>
  <c r="V82" i="1" a="1"/>
  <c r="V82" i="1" s="1"/>
  <c r="AL84" i="1" a="1"/>
  <c r="AL84" i="1" s="1"/>
  <c r="Z87" i="1" a="1"/>
  <c r="Z87" i="1" s="1"/>
  <c r="AP89" i="1" a="1"/>
  <c r="AP89" i="1" s="1"/>
  <c r="AN74" i="1" a="1"/>
  <c r="AN74" i="1" s="1"/>
  <c r="AK80" i="1" a="1"/>
  <c r="AK80" i="1" s="1"/>
  <c r="AG73" i="1" a="1"/>
  <c r="AG73" i="1" s="1"/>
  <c r="AE78" i="1" a="1"/>
  <c r="AE78" i="1" s="1"/>
  <c r="AS81" i="1" a="1"/>
  <c r="AS81" i="1" s="1"/>
  <c r="AG84" i="1" a="1"/>
  <c r="AG84" i="1" s="1"/>
  <c r="U87" i="1" a="1"/>
  <c r="U87" i="1" s="1"/>
  <c r="AK89" i="1" a="1"/>
  <c r="AK89" i="1" s="1"/>
  <c r="AF72" i="1" a="1"/>
  <c r="AF72" i="1" s="1"/>
  <c r="AO78" i="1" a="1"/>
  <c r="AO78" i="1" s="1"/>
  <c r="AF74" i="1" a="1"/>
  <c r="AF74" i="1" s="1"/>
  <c r="V79" i="1" a="1"/>
  <c r="V79" i="1" s="1"/>
  <c r="AD82" i="1" a="1"/>
  <c r="AD82" i="1" s="1"/>
  <c r="AT84" i="1" a="1"/>
  <c r="AT84" i="1" s="1"/>
  <c r="AH87" i="1" a="1"/>
  <c r="AH87" i="1" s="1"/>
  <c r="X72" i="1" a="1"/>
  <c r="X72" i="1" s="1"/>
  <c r="AU71" i="1" a="1"/>
  <c r="AU71" i="1" s="1"/>
  <c r="X78" i="1" a="1"/>
  <c r="X78" i="1" s="1"/>
  <c r="Z75" i="1" a="1"/>
  <c r="Z75" i="1" s="1"/>
  <c r="AP79" i="1" a="1"/>
  <c r="AP79" i="1" s="1"/>
  <c r="AQ82" i="1" a="1"/>
  <c r="AQ82" i="1" s="1"/>
  <c r="AE85" i="1" a="1"/>
  <c r="AE85" i="1" s="1"/>
  <c r="AU87" i="1" a="1"/>
  <c r="AU87" i="1" s="1"/>
  <c r="AJ87" i="1" a="1"/>
  <c r="AJ87" i="1" s="1"/>
  <c r="T76" i="1" a="1"/>
  <c r="T76" i="1" s="1"/>
  <c r="AB75" i="1" a="1"/>
  <c r="AB75" i="1" s="1"/>
  <c r="BY89" i="1" a="1"/>
  <c r="BY89" i="1" s="1"/>
  <c r="BI87" i="1" a="1"/>
  <c r="BI87" i="1" s="1"/>
  <c r="AP82" i="1" a="1"/>
  <c r="AP82" i="1" s="1"/>
  <c r="AJ68" i="1" a="1"/>
  <c r="AJ68" i="1" s="1"/>
  <c r="AO67" i="1" a="1"/>
  <c r="AO67" i="1" s="1"/>
  <c r="AS72" i="1" a="1"/>
  <c r="AS72" i="1" s="1"/>
  <c r="X67" i="1" a="1"/>
  <c r="X67" i="1" s="1"/>
  <c r="AM68" i="1" a="1"/>
  <c r="AM68" i="1" s="1"/>
  <c r="AJ69" i="1" a="1"/>
  <c r="AJ69" i="1" s="1"/>
  <c r="Y74" i="1" a="1"/>
  <c r="Y74" i="1" s="1"/>
  <c r="AA79" i="1" a="1"/>
  <c r="AA79" i="1" s="1"/>
  <c r="U85" i="1" a="1"/>
  <c r="U85" i="1" s="1"/>
  <c r="AB73" i="1" a="1"/>
  <c r="AB73" i="1" s="1"/>
  <c r="AB79" i="1" a="1"/>
  <c r="AB79" i="1" s="1"/>
  <c r="AL87" i="1" a="1"/>
  <c r="AL87" i="1" s="1"/>
  <c r="AF75" i="1" a="1"/>
  <c r="AF75" i="1" s="1"/>
  <c r="U79" i="1" a="1"/>
  <c r="U79" i="1" s="1"/>
  <c r="AG87" i="1" a="1"/>
  <c r="AG87" i="1" s="1"/>
  <c r="U80" i="1" a="1"/>
  <c r="U80" i="1" s="1"/>
  <c r="X80" i="1" a="1"/>
  <c r="X80" i="1" s="1"/>
  <c r="AL63" i="1" a="1"/>
  <c r="AL63" i="1" s="1"/>
  <c r="Z66" i="1" a="1"/>
  <c r="Z66" i="1" s="1"/>
  <c r="AP68" i="1" a="1"/>
  <c r="AP68" i="1" s="1"/>
  <c r="AD71" i="1" a="1"/>
  <c r="AD71" i="1" s="1"/>
  <c r="AE65" i="1" a="1"/>
  <c r="AE65" i="1" s="1"/>
  <c r="AU67" i="1" a="1"/>
  <c r="AU67" i="1" s="1"/>
  <c r="AI70" i="1" a="1"/>
  <c r="AI70" i="1" s="1"/>
  <c r="W73" i="1" a="1"/>
  <c r="W73" i="1" s="1"/>
  <c r="AP64" i="1" a="1"/>
  <c r="AP64" i="1" s="1"/>
  <c r="AD67" i="1" a="1"/>
  <c r="AD67" i="1" s="1"/>
  <c r="AT69" i="1" a="1"/>
  <c r="AT69" i="1" s="1"/>
  <c r="AH72" i="1" a="1"/>
  <c r="AH72" i="1" s="1"/>
  <c r="AO63" i="1" a="1"/>
  <c r="AO63" i="1" s="1"/>
  <c r="AC66" i="1" a="1"/>
  <c r="AC66" i="1" s="1"/>
  <c r="V75" i="1" a="1"/>
  <c r="V75" i="1" s="1"/>
  <c r="AF63" i="1" a="1"/>
  <c r="AF63" i="1" s="1"/>
  <c r="X71" i="1" a="1"/>
  <c r="X71" i="1" s="1"/>
  <c r="AC70" i="1" a="1"/>
  <c r="AC70" i="1" s="1"/>
  <c r="AB72" i="1" a="1"/>
  <c r="AB72" i="1" s="1"/>
  <c r="AA71" i="1" a="1"/>
  <c r="AA71" i="1" s="1"/>
  <c r="AF64" i="1" a="1"/>
  <c r="AF64" i="1" s="1"/>
  <c r="AK63" i="1" a="1"/>
  <c r="AK63" i="1" s="1"/>
  <c r="AA74" i="1" a="1"/>
  <c r="AA74" i="1" s="1"/>
  <c r="AK87" i="1" a="1"/>
  <c r="AK87" i="1" s="1"/>
  <c r="AC78" i="1" a="1"/>
  <c r="AC78" i="1" s="1"/>
  <c r="AH82" i="1" a="1"/>
  <c r="AH82" i="1" s="1"/>
  <c r="AL85" i="1" a="1"/>
  <c r="AL85" i="1" s="1"/>
  <c r="AD74" i="1" a="1"/>
  <c r="AD74" i="1" s="1"/>
  <c r="AS84" i="1" a="1"/>
  <c r="AS84" i="1" s="1"/>
  <c r="AU73" i="1" a="1"/>
  <c r="AU73" i="1" s="1"/>
  <c r="AN79" i="1" a="1"/>
  <c r="AN79" i="1" s="1"/>
  <c r="AT87" i="1" a="1"/>
  <c r="AT87" i="1" s="1"/>
  <c r="AR63" i="1" a="1"/>
  <c r="AR63" i="1" s="1"/>
  <c r="AF66" i="1" a="1"/>
  <c r="AF66" i="1" s="1"/>
  <c r="T69" i="1" a="1"/>
  <c r="T69" i="1" s="1"/>
  <c r="U63" i="1" a="1"/>
  <c r="U63" i="1" s="1"/>
  <c r="AK65" i="1" a="1"/>
  <c r="AK65" i="1" s="1"/>
  <c r="Y68" i="1" a="1"/>
  <c r="Y68" i="1" s="1"/>
  <c r="AO70" i="1" a="1"/>
  <c r="AO70" i="1" s="1"/>
  <c r="AC73" i="1" a="1"/>
  <c r="AC73" i="1" s="1"/>
  <c r="T65" i="1" a="1"/>
  <c r="T65" i="1" s="1"/>
  <c r="AJ67" i="1" a="1"/>
  <c r="AJ67" i="1" s="1"/>
  <c r="X70" i="1" a="1"/>
  <c r="X70" i="1" s="1"/>
  <c r="AN72" i="1" a="1"/>
  <c r="AN72" i="1" s="1"/>
  <c r="AU63" i="1" a="1"/>
  <c r="AU63" i="1" s="1"/>
  <c r="AI66" i="1" a="1"/>
  <c r="AI66" i="1" s="1"/>
  <c r="Z82" i="1" a="1"/>
  <c r="Z82" i="1" s="1"/>
  <c r="T66" i="1" a="1"/>
  <c r="T66" i="1" s="1"/>
  <c r="Y65" i="1" a="1"/>
  <c r="Y65" i="1" s="1"/>
  <c r="AJ64" i="1" a="1"/>
  <c r="AJ64" i="1" s="1"/>
  <c r="AN69" i="1" a="1"/>
  <c r="AN69" i="1" s="1"/>
  <c r="W66" i="1" a="1"/>
  <c r="W66" i="1" s="1"/>
  <c r="T67" i="1" a="1"/>
  <c r="T67" i="1" s="1"/>
  <c r="Y66" i="1" a="1"/>
  <c r="Y66" i="1" s="1"/>
  <c r="AI79" i="1" a="1"/>
  <c r="AI79" i="1" s="1"/>
  <c r="AG82" i="1" a="1"/>
  <c r="AG82" i="1" s="1"/>
  <c r="AP80" i="1" a="1"/>
  <c r="AP80" i="1" s="1"/>
  <c r="AC74" i="1" a="1"/>
  <c r="AC74" i="1" s="1"/>
  <c r="V85" i="1" a="1"/>
  <c r="V85" i="1" s="1"/>
  <c r="AE76" i="1" a="1"/>
  <c r="AE76" i="1" s="1"/>
  <c r="AC82" i="1" a="1"/>
  <c r="AC82" i="1" s="1"/>
  <c r="AL72" i="1" a="1"/>
  <c r="AL72" i="1" s="1"/>
  <c r="Y75" i="1" a="1"/>
  <c r="Y75" i="1" s="1"/>
  <c r="AD85" i="1" a="1"/>
  <c r="AD85" i="1" s="1"/>
  <c r="V64" i="1" a="1"/>
  <c r="V64" i="1" s="1"/>
  <c r="AL66" i="1" a="1"/>
  <c r="AL66" i="1" s="1"/>
  <c r="Z69" i="1" a="1"/>
  <c r="Z69" i="1" s="1"/>
  <c r="AA63" i="1" a="1"/>
  <c r="AA63" i="1" s="1"/>
  <c r="AQ65" i="1" a="1"/>
  <c r="AQ65" i="1" s="1"/>
  <c r="AE68" i="1" a="1"/>
  <c r="AE68" i="1" s="1"/>
  <c r="AU70" i="1" a="1"/>
  <c r="AU70" i="1" s="1"/>
  <c r="AI73" i="1" a="1"/>
  <c r="AI73" i="1" s="1"/>
  <c r="Z65" i="1" a="1"/>
  <c r="Z65" i="1" s="1"/>
  <c r="AP67" i="1" a="1"/>
  <c r="AP67" i="1" s="1"/>
  <c r="AD70" i="1" a="1"/>
  <c r="AD70" i="1" s="1"/>
  <c r="AT72" i="1" a="1"/>
  <c r="AT72" i="1" s="1"/>
  <c r="Y64" i="1" a="1"/>
  <c r="Y64" i="1" s="1"/>
  <c r="AO66" i="1" a="1"/>
  <c r="AO66" i="1" s="1"/>
  <c r="Y70" i="1" a="1"/>
  <c r="Y70" i="1" s="1"/>
  <c r="AD63" i="1" a="1"/>
  <c r="AD63" i="1" s="1"/>
  <c r="AT65" i="1" a="1"/>
  <c r="AT65" i="1" s="1"/>
  <c r="AH68" i="1" a="1"/>
  <c r="AH68" i="1" s="1"/>
  <c r="V71" i="1" a="1"/>
  <c r="V71" i="1" s="1"/>
  <c r="W65" i="1" a="1"/>
  <c r="W65" i="1" s="1"/>
  <c r="AI71" i="1" a="1"/>
  <c r="AI71" i="1" s="1"/>
  <c r="X77" i="1" a="1"/>
  <c r="X77" i="1" s="1"/>
  <c r="AN83" i="1" a="1"/>
  <c r="AN83" i="1" s="1"/>
  <c r="Y77" i="1" a="1"/>
  <c r="Y77" i="1" s="1"/>
  <c r="AE81" i="1" a="1"/>
  <c r="AE81" i="1" s="1"/>
  <c r="AU83" i="1" a="1"/>
  <c r="AU83" i="1" s="1"/>
  <c r="AI86" i="1" a="1"/>
  <c r="AI86" i="1" s="1"/>
  <c r="W89" i="1" a="1"/>
  <c r="W89" i="1" s="1"/>
  <c r="Y69" i="1" a="1"/>
  <c r="Y69" i="1" s="1"/>
  <c r="W76" i="1" a="1"/>
  <c r="W76" i="1" s="1"/>
  <c r="AL88" i="1" a="1"/>
  <c r="AL88" i="1" s="1"/>
  <c r="AA77" i="1" a="1"/>
  <c r="AA77" i="1" s="1"/>
  <c r="AF81" i="1" a="1"/>
  <c r="AF81" i="1" s="1"/>
  <c r="T84" i="1" a="1"/>
  <c r="T84" i="1" s="1"/>
  <c r="AJ86" i="1" a="1"/>
  <c r="AJ86" i="1" s="1"/>
  <c r="X89" i="1" a="1"/>
  <c r="X89" i="1" s="1"/>
  <c r="AE72" i="1" a="1"/>
  <c r="AE72" i="1" s="1"/>
  <c r="AM78" i="1" a="1"/>
  <c r="AM78" i="1" s="1"/>
  <c r="AF85" i="1" a="1"/>
  <c r="AF85" i="1" s="1"/>
  <c r="AC77" i="1" a="1"/>
  <c r="AC77" i="1" s="1"/>
  <c r="AA81" i="1" a="1"/>
  <c r="AA81" i="1" s="1"/>
  <c r="AQ83" i="1" a="1"/>
  <c r="AQ83" i="1" s="1"/>
  <c r="AE86" i="1" a="1"/>
  <c r="AE86" i="1" s="1"/>
  <c r="AU88" i="1" a="1"/>
  <c r="AU88" i="1" s="1"/>
  <c r="AK69" i="1" a="1"/>
  <c r="AK69" i="1" s="1"/>
  <c r="AU76" i="1" a="1"/>
  <c r="AU76" i="1" s="1"/>
  <c r="U73" i="1" a="1"/>
  <c r="U73" i="1" s="1"/>
  <c r="W78" i="1" a="1"/>
  <c r="W78" i="1" s="1"/>
  <c r="AN81" i="1" a="1"/>
  <c r="AN81" i="1" s="1"/>
  <c r="AB84" i="1" a="1"/>
  <c r="AB84" i="1" s="1"/>
  <c r="AR86" i="1" a="1"/>
  <c r="AR86" i="1" s="1"/>
  <c r="AF89" i="1" a="1"/>
  <c r="AF89" i="1" s="1"/>
  <c r="AI68" i="1" a="1"/>
  <c r="AI68" i="1" s="1"/>
  <c r="AM76" i="1" a="1"/>
  <c r="AM76" i="1" s="1"/>
  <c r="W74" i="1" a="1"/>
  <c r="W74" i="1" s="1"/>
  <c r="AQ78" i="1" a="1"/>
  <c r="AQ78" i="1" s="1"/>
  <c r="Y82" i="1" a="1"/>
  <c r="Y82" i="1" s="1"/>
  <c r="AO84" i="1" a="1"/>
  <c r="AO84" i="1" s="1"/>
  <c r="AC87" i="1" a="1"/>
  <c r="AC87" i="1" s="1"/>
  <c r="AS89" i="1" a="1"/>
  <c r="AS89" i="1" s="1"/>
  <c r="AI74" i="1" a="1"/>
  <c r="AI74" i="1" s="1"/>
  <c r="AG80" i="1" a="1"/>
  <c r="AG80" i="1" s="1"/>
  <c r="AP84" i="1" a="1"/>
  <c r="AP84" i="1" s="1"/>
  <c r="AY88" i="1" a="1"/>
  <c r="AY88" i="1" s="1"/>
  <c r="BK85" i="1" a="1"/>
  <c r="BK85" i="1" s="1"/>
  <c r="BW82" i="1" a="1"/>
  <c r="BW82" i="1" s="1"/>
  <c r="AZ89" i="1" a="1"/>
  <c r="AZ89" i="1" s="1"/>
  <c r="BL86" i="1" a="1"/>
  <c r="BL86" i="1" s="1"/>
  <c r="BX83" i="1" a="1"/>
  <c r="BX83" i="1" s="1"/>
  <c r="BH81" i="1" a="1"/>
  <c r="BH81" i="1" s="1"/>
  <c r="BM87" i="1" a="1"/>
  <c r="BM87" i="1" s="1"/>
  <c r="BY84" i="1" a="1"/>
  <c r="BY84" i="1" s="1"/>
  <c r="BI82" i="1" a="1"/>
  <c r="BI82" i="1" s="1"/>
  <c r="BB88" i="1" a="1"/>
  <c r="BB88" i="1" s="1"/>
  <c r="BN85" i="1" a="1"/>
  <c r="BN85" i="1" s="1"/>
  <c r="AX83" i="1" a="1"/>
  <c r="AX83" i="1" s="1"/>
  <c r="BG88" i="1" a="1"/>
  <c r="BG88" i="1" s="1"/>
  <c r="BS85" i="1" a="1"/>
  <c r="BS85" i="1" s="1"/>
  <c r="BC83" i="1" a="1"/>
  <c r="BC83" i="1" s="1"/>
  <c r="AX79" i="1" a="1"/>
  <c r="AX79" i="1" s="1"/>
  <c r="BI73" i="1" a="1"/>
  <c r="BI73" i="1" s="1"/>
  <c r="BD70" i="1" a="1"/>
  <c r="BD70" i="1" s="1"/>
  <c r="BP67" i="1" a="1"/>
  <c r="BP67" i="1" s="1"/>
  <c r="AZ65" i="1" a="1"/>
  <c r="AZ65" i="1" s="1"/>
  <c r="BL62" i="1" a="1"/>
  <c r="BL62" i="1" s="1"/>
  <c r="AZ80" i="1" a="1"/>
  <c r="AZ80" i="1" s="1"/>
  <c r="AX75" i="1" a="1"/>
  <c r="AX75" i="1" s="1"/>
  <c r="BH89" i="1" a="1"/>
  <c r="BH89" i="1" s="1"/>
  <c r="BU77" i="1" a="1"/>
  <c r="BU77" i="1" s="1"/>
  <c r="BQ71" i="1" a="1"/>
  <c r="BQ71" i="1" s="1"/>
  <c r="BA69" i="1" a="1"/>
  <c r="BA69" i="1" s="1"/>
  <c r="BM66" i="1" a="1"/>
  <c r="BM66" i="1" s="1"/>
  <c r="BY63" i="1" a="1"/>
  <c r="BY63" i="1" s="1"/>
  <c r="BJ73" i="1" a="1"/>
  <c r="BJ73" i="1" s="1"/>
  <c r="BM78" i="1" a="1"/>
  <c r="BM78" i="1" s="1"/>
  <c r="BY73" i="1" a="1"/>
  <c r="BY73" i="1" s="1"/>
  <c r="BX81" i="1" a="1"/>
  <c r="BX81" i="1" s="1"/>
  <c r="BQ76" i="1" a="1"/>
  <c r="BQ76" i="1" s="1"/>
  <c r="AX71" i="1" a="1"/>
  <c r="AX71" i="1" s="1"/>
  <c r="BJ68" i="1" a="1"/>
  <c r="BJ68" i="1" s="1"/>
  <c r="BV65" i="1" a="1"/>
  <c r="BV65" i="1" s="1"/>
  <c r="BF63" i="1" a="1"/>
  <c r="BF63" i="1" s="1"/>
  <c r="BW81" i="1" a="1"/>
  <c r="BW81" i="1" s="1"/>
  <c r="BF76" i="1" a="1"/>
  <c r="BF76" i="1" s="1"/>
  <c r="BH72" i="1" a="1"/>
  <c r="BH72" i="1" s="1"/>
  <c r="AE70" i="1" a="1"/>
  <c r="AE70" i="1" s="1"/>
  <c r="AJ63" i="1" a="1"/>
  <c r="AJ63" i="1" s="1"/>
  <c r="X66" i="1" a="1"/>
  <c r="X66" i="1" s="1"/>
  <c r="AN68" i="1" a="1"/>
  <c r="AN68" i="1" s="1"/>
  <c r="AB71" i="1" a="1"/>
  <c r="AB71" i="1" s="1"/>
  <c r="AC65" i="1" a="1"/>
  <c r="AC65" i="1" s="1"/>
  <c r="Y72" i="1" a="1"/>
  <c r="Y72" i="1" s="1"/>
  <c r="AI77" i="1" a="1"/>
  <c r="AI77" i="1" s="1"/>
  <c r="AR85" i="1" a="1"/>
  <c r="AR85" i="1" s="1"/>
  <c r="AT77" i="1" a="1"/>
  <c r="AT77" i="1" s="1"/>
  <c r="AK81" i="1" a="1"/>
  <c r="AK81" i="1" s="1"/>
  <c r="Y84" i="1" a="1"/>
  <c r="Y84" i="1" s="1"/>
  <c r="AO86" i="1" a="1"/>
  <c r="AO86" i="1" s="1"/>
  <c r="AC89" i="1" a="1"/>
  <c r="AC89" i="1" s="1"/>
  <c r="AG70" i="1" a="1"/>
  <c r="AG70" i="1" s="1"/>
  <c r="AR76" i="1" a="1"/>
  <c r="AR76" i="1" s="1"/>
  <c r="AN71" i="1" a="1"/>
  <c r="AN71" i="1" s="1"/>
  <c r="AK77" i="1" a="1"/>
  <c r="AK77" i="1" s="1"/>
  <c r="AL81" i="1" a="1"/>
  <c r="AL81" i="1" s="1"/>
  <c r="Z84" i="1" a="1"/>
  <c r="Z84" i="1" s="1"/>
  <c r="AP86" i="1" a="1"/>
  <c r="AP86" i="1" s="1"/>
  <c r="AD89" i="1" a="1"/>
  <c r="AD89" i="1" s="1"/>
  <c r="AR72" i="1" a="1"/>
  <c r="AR72" i="1" s="1"/>
  <c r="AC79" i="1" a="1"/>
  <c r="AC79" i="1" s="1"/>
  <c r="AD87" i="1" a="1"/>
  <c r="AD87" i="1" s="1"/>
  <c r="AM77" i="1" a="1"/>
  <c r="AM77" i="1" s="1"/>
  <c r="AG81" i="1" a="1"/>
  <c r="AG81" i="1" s="1"/>
  <c r="U84" i="1" a="1"/>
  <c r="U84" i="1" s="1"/>
  <c r="AK86" i="1" a="1"/>
  <c r="AK86" i="1" s="1"/>
  <c r="Y89" i="1" a="1"/>
  <c r="Y89" i="1" s="1"/>
  <c r="AS70" i="1" a="1"/>
  <c r="AS70" i="1" s="1"/>
  <c r="AN77" i="1" a="1"/>
  <c r="AN77" i="1" s="1"/>
  <c r="AH73" i="1" a="1"/>
  <c r="AH73" i="1" s="1"/>
  <c r="AF78" i="1" a="1"/>
  <c r="AF78" i="1" s="1"/>
  <c r="AT81" i="1" a="1"/>
  <c r="AT81" i="1" s="1"/>
  <c r="AH84" i="1" a="1"/>
  <c r="AH84" i="1" s="1"/>
  <c r="V87" i="1" a="1"/>
  <c r="V87" i="1" s="1"/>
  <c r="AL89" i="1" a="1"/>
  <c r="AL89" i="1" s="1"/>
  <c r="AQ69" i="1" a="1"/>
  <c r="AQ69" i="1" s="1"/>
  <c r="U77" i="1" a="1"/>
  <c r="U77" i="1" s="1"/>
  <c r="AH74" i="1" a="1"/>
  <c r="AH74" i="1" s="1"/>
  <c r="X79" i="1" a="1"/>
  <c r="X79" i="1" s="1"/>
  <c r="AE82" i="1" a="1"/>
  <c r="AE82" i="1" s="1"/>
  <c r="AU84" i="1" a="1"/>
  <c r="AU84" i="1" s="1"/>
  <c r="AI87" i="1" a="1"/>
  <c r="AI87" i="1" s="1"/>
  <c r="Z79" i="1" a="1"/>
  <c r="Z79" i="1" s="1"/>
  <c r="AS74" i="1" a="1"/>
  <c r="AS74" i="1" s="1"/>
  <c r="W81" i="1" a="1"/>
  <c r="W81" i="1" s="1"/>
  <c r="AN86" i="1" a="1"/>
  <c r="AN86" i="1" s="1"/>
  <c r="BU87" i="1" a="1"/>
  <c r="BU87" i="1" s="1"/>
  <c r="BE85" i="1" a="1"/>
  <c r="BE85" i="1" s="1"/>
  <c r="BQ82" i="1" a="1"/>
  <c r="BQ82" i="1" s="1"/>
  <c r="BV88" i="1" a="1"/>
  <c r="BV88" i="1" s="1"/>
  <c r="BF86" i="1" a="1"/>
  <c r="BF86" i="1" s="1"/>
  <c r="BR83" i="1" a="1"/>
  <c r="BR83" i="1" s="1"/>
  <c r="BW89" i="1" a="1"/>
  <c r="BW89" i="1" s="1"/>
  <c r="BG87" i="1" a="1"/>
  <c r="BG87" i="1" s="1"/>
  <c r="BS84" i="1" a="1"/>
  <c r="BS84" i="1" s="1"/>
  <c r="BC82" i="1" a="1"/>
  <c r="BC82" i="1" s="1"/>
  <c r="BX87" i="1" a="1"/>
  <c r="BX87" i="1" s="1"/>
  <c r="BH85" i="1" a="1"/>
  <c r="BH85" i="1" s="1"/>
  <c r="BT82" i="1" a="1"/>
  <c r="BT82" i="1" s="1"/>
  <c r="BA88" i="1" a="1"/>
  <c r="BA88" i="1" s="1"/>
  <c r="BM85" i="1" a="1"/>
  <c r="BM85" i="1" s="1"/>
  <c r="BY82" i="1" a="1"/>
  <c r="BY82" i="1" s="1"/>
  <c r="BP78" i="1" a="1"/>
  <c r="BP78" i="1" s="1"/>
  <c r="BS72" i="1" a="1"/>
  <c r="BS72" i="1" s="1"/>
  <c r="AX70" i="1" a="1"/>
  <c r="AX70" i="1" s="1"/>
  <c r="BJ67" i="1" a="1"/>
  <c r="BJ67" i="1" s="1"/>
  <c r="BV64" i="1" a="1"/>
  <c r="BV64" i="1" s="1"/>
  <c r="BF62" i="1" a="1"/>
  <c r="BF62" i="1" s="1"/>
  <c r="BR79" i="1" a="1"/>
  <c r="BR79" i="1" s="1"/>
  <c r="BP74" i="1" a="1"/>
  <c r="BP74" i="1" s="1"/>
  <c r="BT86" i="1" a="1"/>
  <c r="BT86" i="1" s="1"/>
  <c r="BK77" i="1" a="1"/>
  <c r="BK77" i="1" s="1"/>
  <c r="BK71" i="1" a="1"/>
  <c r="BK71" i="1" s="1"/>
  <c r="BW68" i="1" a="1"/>
  <c r="BW68" i="1" s="1"/>
  <c r="BG66" i="1" a="1"/>
  <c r="BG66" i="1" s="1"/>
  <c r="BS63" i="1" a="1"/>
  <c r="BS63" i="1" s="1"/>
  <c r="BB89" i="1" a="1"/>
  <c r="BB89" i="1" s="1"/>
  <c r="BC78" i="1" a="1"/>
  <c r="BC78" i="1" s="1"/>
  <c r="BP73" i="1" a="1"/>
  <c r="BP73" i="1" s="1"/>
  <c r="BE81" i="1" a="1"/>
  <c r="BE81" i="1" s="1"/>
  <c r="BX75" i="1" a="1"/>
  <c r="BX75" i="1" s="1"/>
  <c r="BT70" i="1" a="1"/>
  <c r="BT70" i="1" s="1"/>
  <c r="BN75" i="1" a="1"/>
  <c r="BN75" i="1" s="1"/>
  <c r="BN70" i="1" a="1"/>
  <c r="BN70" i="1" s="1"/>
  <c r="AX68" i="1" a="1"/>
  <c r="AX68" i="1" s="1"/>
  <c r="BJ65" i="1" a="1"/>
  <c r="BJ65" i="1" s="1"/>
  <c r="BV62" i="1" a="1"/>
  <c r="BV62" i="1" s="1"/>
  <c r="BT80" i="1" a="1"/>
  <c r="BT80" i="1" s="1"/>
  <c r="BM75" i="1" a="1"/>
  <c r="BM75" i="1" s="1"/>
  <c r="BI79" i="1" a="1"/>
  <c r="BI79" i="1" s="1"/>
  <c r="BM79" i="1" a="1"/>
  <c r="BM79" i="1" s="1"/>
  <c r="BW73" i="1" a="1"/>
  <c r="BW73" i="1" s="1"/>
  <c r="BA70" i="1" a="1"/>
  <c r="BA70" i="1" s="1"/>
  <c r="BM67" i="1" a="1"/>
  <c r="BM67" i="1" s="1"/>
  <c r="BY64" i="1" a="1"/>
  <c r="BY64" i="1" s="1"/>
  <c r="BI62" i="1" a="1"/>
  <c r="BI62" i="1" s="1"/>
  <c r="BB79" i="1" a="1"/>
  <c r="BB79" i="1" s="1"/>
  <c r="BL74" i="1" a="1"/>
  <c r="BL74" i="1" s="1"/>
  <c r="BX82" i="1" a="1"/>
  <c r="BX82" i="1" s="1"/>
  <c r="BX76" i="1" a="1"/>
  <c r="BX76" i="1" s="1"/>
  <c r="BH71" i="1" a="1"/>
  <c r="BH71" i="1" s="1"/>
  <c r="BT68" i="1" a="1"/>
  <c r="BT68" i="1" s="1"/>
  <c r="BD66" i="1" a="1"/>
  <c r="BD66" i="1" s="1"/>
  <c r="BP63" i="1" a="1"/>
  <c r="BP63" i="1" s="1"/>
  <c r="BR82" i="1" a="1"/>
  <c r="BR82" i="1" s="1"/>
  <c r="BW76" i="1" a="1"/>
  <c r="BW76" i="1" s="1"/>
  <c r="BM72" i="1" a="1"/>
  <c r="BM72" i="1" s="1"/>
  <c r="AZ79" i="1" a="1"/>
  <c r="AZ79" i="1" s="1"/>
  <c r="BK73" i="1" a="1"/>
  <c r="BK73" i="1" s="1"/>
  <c r="BE70" i="1" a="1"/>
  <c r="BE70" i="1" s="1"/>
  <c r="BQ67" i="1" a="1"/>
  <c r="BQ67" i="1" s="1"/>
  <c r="BA65" i="1" a="1"/>
  <c r="BA65" i="1" s="1"/>
  <c r="BM62" i="1" a="1"/>
  <c r="BM62" i="1" s="1"/>
  <c r="CO88" i="1" a="1"/>
  <c r="CO88" i="1" s="1"/>
  <c r="DA85" i="1" a="1"/>
  <c r="DA85" i="1" s="1"/>
  <c r="CK83" i="1" a="1"/>
  <c r="CK83" i="1" s="1"/>
  <c r="CP89" i="1" a="1"/>
  <c r="CP89" i="1" s="1"/>
  <c r="DB86" i="1" a="1"/>
  <c r="DB86" i="1" s="1"/>
  <c r="CL84" i="1" a="1"/>
  <c r="CL84" i="1" s="1"/>
  <c r="CX81" i="1" a="1"/>
  <c r="CX81" i="1" s="1"/>
  <c r="CG88" i="1" a="1"/>
  <c r="CG88" i="1" s="1"/>
  <c r="CS85" i="1" a="1"/>
  <c r="CS85" i="1" s="1"/>
  <c r="CC83" i="1" a="1"/>
  <c r="CC83" i="1" s="1"/>
  <c r="CL88" i="1" a="1"/>
  <c r="CL88" i="1" s="1"/>
  <c r="BU84" i="1" a="1"/>
  <c r="BU84" i="1" s="1"/>
  <c r="BE82" i="1" a="1"/>
  <c r="BE82" i="1" s="1"/>
  <c r="BJ88" i="1" a="1"/>
  <c r="BJ88" i="1" s="1"/>
  <c r="BV85" i="1" a="1"/>
  <c r="BV85" i="1" s="1"/>
  <c r="BF83" i="1" a="1"/>
  <c r="BF83" i="1" s="1"/>
  <c r="BK89" i="1" a="1"/>
  <c r="BK89" i="1" s="1"/>
  <c r="BW86" i="1" a="1"/>
  <c r="BW86" i="1" s="1"/>
  <c r="BG84" i="1" a="1"/>
  <c r="BG84" i="1" s="1"/>
  <c r="BS81" i="1" a="1"/>
  <c r="BS81" i="1" s="1"/>
  <c r="BL87" i="1" a="1"/>
  <c r="BL87" i="1" s="1"/>
  <c r="BX84" i="1" a="1"/>
  <c r="BX84" i="1" s="1"/>
  <c r="BH82" i="1" a="1"/>
  <c r="BH82" i="1" s="1"/>
  <c r="BQ87" i="1" a="1"/>
  <c r="BQ87" i="1" s="1"/>
  <c r="BA85" i="1" a="1"/>
  <c r="BA85" i="1" s="1"/>
  <c r="BT89" i="1" a="1"/>
  <c r="BT89" i="1" s="1"/>
  <c r="BW77" i="1" a="1"/>
  <c r="BW77" i="1" s="1"/>
  <c r="BD72" i="1" a="1"/>
  <c r="BD72" i="1" s="1"/>
  <c r="BN69" i="1" a="1"/>
  <c r="BN69" i="1" s="1"/>
  <c r="AX67" i="1" a="1"/>
  <c r="AX67" i="1" s="1"/>
  <c r="BJ64" i="1" a="1"/>
  <c r="BJ64" i="1" s="1"/>
  <c r="BF78" i="1" a="1"/>
  <c r="BF78" i="1" s="1"/>
  <c r="BY78" i="1" a="1"/>
  <c r="BY78" i="1" s="1"/>
  <c r="AX74" i="1" a="1"/>
  <c r="AX74" i="1" s="1"/>
  <c r="BA82" i="1" a="1"/>
  <c r="BA82" i="1" s="1"/>
  <c r="BH76" i="1" a="1"/>
  <c r="BH76" i="1" s="1"/>
  <c r="AY71" i="1" a="1"/>
  <c r="AY71" i="1" s="1"/>
  <c r="BK68" i="1" a="1"/>
  <c r="BK68" i="1" s="1"/>
  <c r="BW65" i="1" a="1"/>
  <c r="BW65" i="1" s="1"/>
  <c r="BG63" i="1" a="1"/>
  <c r="BG63" i="1" s="1"/>
  <c r="AX84" i="1" a="1"/>
  <c r="AX84" i="1" s="1"/>
  <c r="AZ77" i="1" a="1"/>
  <c r="AZ77" i="1" s="1"/>
  <c r="AX73" i="1" a="1"/>
  <c r="AX73" i="1" s="1"/>
  <c r="BI80" i="1" a="1"/>
  <c r="BI80" i="1" s="1"/>
  <c r="BW74" i="1" a="1"/>
  <c r="BW74" i="1" s="1"/>
  <c r="BH70" i="1" a="1"/>
  <c r="BH70" i="1" s="1"/>
  <c r="BT67" i="1" a="1"/>
  <c r="BT67" i="1" s="1"/>
  <c r="BD65" i="1" a="1"/>
  <c r="BD65" i="1" s="1"/>
  <c r="BP62" i="1" a="1"/>
  <c r="BP62" i="1" s="1"/>
  <c r="BH80" i="1" a="1"/>
  <c r="BH80" i="1" s="1"/>
  <c r="BD75" i="1" a="1"/>
  <c r="BD75" i="1" s="1"/>
  <c r="BN77" i="1" a="1"/>
  <c r="BN77" i="1" s="1"/>
  <c r="BC79" i="1" a="1"/>
  <c r="BC79" i="1" s="1"/>
  <c r="BE73" i="1" a="1"/>
  <c r="BE73" i="1" s="1"/>
  <c r="BW69" i="1" a="1"/>
  <c r="BW69" i="1" s="1"/>
  <c r="BG67" i="1" a="1"/>
  <c r="BG67" i="1" s="1"/>
  <c r="BS64" i="1" a="1"/>
  <c r="BS64" i="1" s="1"/>
  <c r="BC62" i="1" a="1"/>
  <c r="BC62" i="1" s="1"/>
  <c r="BT78" i="1" a="1"/>
  <c r="BT78" i="1" s="1"/>
  <c r="BC74" i="1" a="1"/>
  <c r="BC74" i="1" s="1"/>
  <c r="BQ81" i="1" a="1"/>
  <c r="BQ81" i="1" s="1"/>
  <c r="BM76" i="1" a="1"/>
  <c r="BM76" i="1" s="1"/>
  <c r="BB71" i="1" a="1"/>
  <c r="BB71" i="1" s="1"/>
  <c r="BN68" i="1" a="1"/>
  <c r="BN68" i="1" s="1"/>
  <c r="AX66" i="1" a="1"/>
  <c r="AX66" i="1" s="1"/>
  <c r="BJ63" i="1" a="1"/>
  <c r="BJ63" i="1" s="1"/>
  <c r="BP81" i="1" a="1"/>
  <c r="BP81" i="1" s="1"/>
  <c r="BB76" i="1" a="1"/>
  <c r="BB76" i="1" s="1"/>
  <c r="AT73" i="1" a="1"/>
  <c r="AT73" i="1" s="1"/>
  <c r="AN78" i="1" a="1"/>
  <c r="AN78" i="1" s="1"/>
  <c r="W82" i="1" a="1"/>
  <c r="W82" i="1" s="1"/>
  <c r="AM84" i="1" a="1"/>
  <c r="AM84" i="1" s="1"/>
  <c r="AA87" i="1" a="1"/>
  <c r="AA87" i="1" s="1"/>
  <c r="AQ89" i="1" a="1"/>
  <c r="AQ89" i="1" s="1"/>
  <c r="T73" i="1" a="1"/>
  <c r="T73" i="1" s="1"/>
  <c r="AE79" i="1" a="1"/>
  <c r="AE79" i="1" s="1"/>
  <c r="AP74" i="1" a="1"/>
  <c r="AP74" i="1" s="1"/>
  <c r="AF79" i="1" a="1"/>
  <c r="AF79" i="1" s="1"/>
  <c r="AJ82" i="1" a="1"/>
  <c r="AJ82" i="1" s="1"/>
  <c r="X85" i="1" a="1"/>
  <c r="X85" i="1" s="1"/>
  <c r="AN87" i="1" a="1"/>
  <c r="AN87" i="1" s="1"/>
  <c r="Z78" i="1" a="1"/>
  <c r="Z78" i="1" s="1"/>
  <c r="AJ72" i="1" a="1"/>
  <c r="AJ72" i="1" s="1"/>
  <c r="AG78" i="1" a="1"/>
  <c r="AG78" i="1" s="1"/>
  <c r="AK75" i="1" a="1"/>
  <c r="AK75" i="1" s="1"/>
  <c r="W80" i="1" a="1"/>
  <c r="W80" i="1" s="1"/>
  <c r="U83" i="1" a="1"/>
  <c r="U83" i="1" s="1"/>
  <c r="AK85" i="1" a="1"/>
  <c r="AK85" i="1" s="1"/>
  <c r="Y88" i="1" a="1"/>
  <c r="Y88" i="1" s="1"/>
  <c r="AT89" i="1" a="1"/>
  <c r="AT89" i="1" s="1"/>
  <c r="AD76" i="1" a="1"/>
  <c r="AD76" i="1" s="1"/>
  <c r="AL75" i="1" a="1"/>
  <c r="AL75" i="1" s="1"/>
  <c r="BS89" i="1" a="1"/>
  <c r="BS89" i="1" s="1"/>
  <c r="BC87" i="1" a="1"/>
  <c r="BC87" i="1" s="1"/>
  <c r="BO84" i="1" a="1"/>
  <c r="BO84" i="1" s="1"/>
  <c r="AY82" i="1" a="1"/>
  <c r="AY82" i="1" s="1"/>
  <c r="BD88" i="1" a="1"/>
  <c r="BD88" i="1" s="1"/>
  <c r="BP85" i="1" a="1"/>
  <c r="BP85" i="1" s="1"/>
  <c r="AZ83" i="1" a="1"/>
  <c r="AZ83" i="1" s="1"/>
  <c r="BE89" i="1" a="1"/>
  <c r="BE89" i="1" s="1"/>
  <c r="BQ86" i="1" a="1"/>
  <c r="BQ86" i="1" s="1"/>
  <c r="BA84" i="1" a="1"/>
  <c r="BA84" i="1" s="1"/>
  <c r="BV89" i="1" a="1"/>
  <c r="BV89" i="1" s="1"/>
  <c r="BF87" i="1" a="1"/>
  <c r="BF87" i="1" s="1"/>
  <c r="BR84" i="1" a="1"/>
  <c r="BR84" i="1" s="1"/>
  <c r="BB82" i="1" a="1"/>
  <c r="BB82" i="1" s="1"/>
  <c r="BK87" i="1" a="1"/>
  <c r="BK87" i="1" s="1"/>
  <c r="BW84" i="1" a="1"/>
  <c r="BW84" i="1" s="1"/>
  <c r="BD87" i="1" a="1"/>
  <c r="BD87" i="1" s="1"/>
  <c r="BM77" i="1" a="1"/>
  <c r="BM77" i="1" s="1"/>
  <c r="BY71" i="1" a="1"/>
  <c r="BY71" i="1" s="1"/>
  <c r="BH69" i="1" a="1"/>
  <c r="BH69" i="1" s="1"/>
  <c r="BT66" i="1" a="1"/>
  <c r="BT66" i="1" s="1"/>
  <c r="BD64" i="1" a="1"/>
  <c r="BD64" i="1" s="1"/>
  <c r="BS73" i="1" a="1"/>
  <c r="BS73" i="1" s="1"/>
  <c r="BO78" i="1" a="1"/>
  <c r="BO78" i="1" s="1"/>
  <c r="BR73" i="1" a="1"/>
  <c r="BR73" i="1" s="1"/>
  <c r="BG81" i="1" a="1"/>
  <c r="BG81" i="1" s="1"/>
  <c r="AX76" i="1" a="1"/>
  <c r="AX76" i="1" s="1"/>
  <c r="BU70" i="1" a="1"/>
  <c r="BU70" i="1" s="1"/>
  <c r="BE68" i="1" a="1"/>
  <c r="BE68" i="1" s="1"/>
  <c r="BQ65" i="1" a="1"/>
  <c r="BQ65" i="1" s="1"/>
  <c r="BA63" i="1" a="1"/>
  <c r="BA63" i="1" s="1"/>
  <c r="AZ82" i="1" a="1"/>
  <c r="AZ82" i="1" s="1"/>
  <c r="AK73" i="1" a="1"/>
  <c r="AK73" i="1" s="1"/>
  <c r="W79" i="1" a="1"/>
  <c r="W79" i="1" s="1"/>
  <c r="AU75" i="1" a="1"/>
  <c r="AU75" i="1" s="1"/>
  <c r="AF80" i="1" a="1"/>
  <c r="AF80" i="1" s="1"/>
  <c r="AA83" i="1" a="1"/>
  <c r="AA83" i="1" s="1"/>
  <c r="AQ85" i="1" a="1"/>
  <c r="AQ85" i="1" s="1"/>
  <c r="AE88" i="1" a="1"/>
  <c r="AE88" i="1" s="1"/>
  <c r="AG67" i="1" a="1"/>
  <c r="AG67" i="1" s="1"/>
  <c r="AN76" i="1" a="1"/>
  <c r="AN76" i="1" s="1"/>
  <c r="U76" i="1" a="1"/>
  <c r="U76" i="1" s="1"/>
  <c r="BM89" i="1" a="1"/>
  <c r="BM89" i="1" s="1"/>
  <c r="BY86" i="1" a="1"/>
  <c r="BY86" i="1" s="1"/>
  <c r="BI84" i="1" a="1"/>
  <c r="BI84" i="1" s="1"/>
  <c r="BU81" i="1" a="1"/>
  <c r="BU81" i="1" s="1"/>
  <c r="AX88" i="1" a="1"/>
  <c r="AX88" i="1" s="1"/>
  <c r="BJ85" i="1" a="1"/>
  <c r="BJ85" i="1" s="1"/>
  <c r="BV82" i="1" a="1"/>
  <c r="BV82" i="1" s="1"/>
  <c r="AY89" i="1" a="1"/>
  <c r="AY89" i="1" s="1"/>
  <c r="BK86" i="1" a="1"/>
  <c r="BK86" i="1" s="1"/>
  <c r="BW83" i="1" a="1"/>
  <c r="BW83" i="1" s="1"/>
  <c r="BP89" i="1" a="1"/>
  <c r="BP89" i="1" s="1"/>
  <c r="AZ87" i="1" a="1"/>
  <c r="AZ87" i="1" s="1"/>
  <c r="BL84" i="1" a="1"/>
  <c r="BL84" i="1" s="1"/>
  <c r="BU89" i="1" a="1"/>
  <c r="BU89" i="1" s="1"/>
  <c r="BE87" i="1" a="1"/>
  <c r="BE87" i="1" s="1"/>
  <c r="BQ84" i="1" a="1"/>
  <c r="BQ84" i="1" s="1"/>
  <c r="BP84" i="1" a="1"/>
  <c r="BP84" i="1" s="1"/>
  <c r="BT76" i="1" a="1"/>
  <c r="BT76" i="1" s="1"/>
  <c r="BR71" i="1" a="1"/>
  <c r="BR71" i="1" s="1"/>
  <c r="BB69" i="1" a="1"/>
  <c r="BB69" i="1" s="1"/>
  <c r="BN66" i="1" a="1"/>
  <c r="BN66" i="1" s="1"/>
  <c r="AX64" i="1" a="1"/>
  <c r="AX64" i="1" s="1"/>
  <c r="BN89" i="1" a="1"/>
  <c r="BN89" i="1" s="1"/>
  <c r="BV77" i="1" a="1"/>
  <c r="BV77" i="1" s="1"/>
  <c r="BH73" i="1" a="1"/>
  <c r="BH73" i="1" s="1"/>
  <c r="BW80" i="1" a="1"/>
  <c r="BW80" i="1" s="1"/>
  <c r="BP75" i="1" a="1"/>
  <c r="BP75" i="1" s="1"/>
  <c r="BO70" i="1" a="1"/>
  <c r="BO70" i="1" s="1"/>
  <c r="AY68" i="1" a="1"/>
  <c r="AY68" i="1" s="1"/>
  <c r="BK65" i="1" a="1"/>
  <c r="BK65" i="1" s="1"/>
  <c r="BW62" i="1" a="1"/>
  <c r="BW62" i="1" s="1"/>
  <c r="BF81" i="1" a="1"/>
  <c r="BF81" i="1" s="1"/>
  <c r="BG76" i="1" a="1"/>
  <c r="BG76" i="1" s="1"/>
  <c r="BB72" i="1" a="1"/>
  <c r="BB72" i="1" s="1"/>
  <c r="BO79" i="1" a="1"/>
  <c r="BO79" i="1" s="1"/>
  <c r="BO73" i="1" a="1"/>
  <c r="BO73" i="1" s="1"/>
  <c r="BX69" i="1" a="1"/>
  <c r="BX69" i="1" s="1"/>
  <c r="BH67" i="1" a="1"/>
  <c r="BH67" i="1" s="1"/>
  <c r="BT64" i="1" a="1"/>
  <c r="BT64" i="1" s="1"/>
  <c r="BD62" i="1" a="1"/>
  <c r="BD62" i="1" s="1"/>
  <c r="BD79" i="1" a="1"/>
  <c r="BD79" i="1" s="1"/>
  <c r="BN74" i="1" a="1"/>
  <c r="BN74" i="1" s="1"/>
  <c r="BT72" i="1" a="1"/>
  <c r="BT72" i="1" s="1"/>
  <c r="AZ78" i="1" a="1"/>
  <c r="AZ78" i="1" s="1"/>
  <c r="AZ72" i="1" a="1"/>
  <c r="AZ72" i="1" s="1"/>
  <c r="BK69" i="1" a="1"/>
  <c r="BK69" i="1" s="1"/>
  <c r="BW66" i="1" a="1"/>
  <c r="BW66" i="1" s="1"/>
  <c r="BG64" i="1" a="1"/>
  <c r="BG64" i="1" s="1"/>
  <c r="BR74" i="1" a="1"/>
  <c r="BR74" i="1" s="1"/>
  <c r="AY78" i="1" a="1"/>
  <c r="AY78" i="1" s="1"/>
  <c r="BM73" i="1" a="1"/>
  <c r="BM73" i="1" s="1"/>
  <c r="BQ80" i="1" a="1"/>
  <c r="BQ80" i="1" s="1"/>
  <c r="BU75" i="1" a="1"/>
  <c r="BU75" i="1" s="1"/>
  <c r="BR70" i="1" a="1"/>
  <c r="BR70" i="1" s="1"/>
  <c r="BB68" i="1" a="1"/>
  <c r="BB68" i="1" s="1"/>
  <c r="BN65" i="1" a="1"/>
  <c r="BN65" i="1" s="1"/>
  <c r="AX63" i="1" a="1"/>
  <c r="AX63" i="1" s="1"/>
  <c r="BP80" i="1" a="1"/>
  <c r="BP80" i="1" s="1"/>
  <c r="BJ75" i="1" a="1"/>
  <c r="BJ75" i="1" s="1"/>
  <c r="BP87" i="1" a="1"/>
  <c r="BP87" i="1" s="1"/>
  <c r="AS68" i="1" a="1"/>
  <c r="AS68" i="1" s="1"/>
  <c r="AG71" i="1" a="1"/>
  <c r="AG71" i="1" s="1"/>
  <c r="AL64" i="1" a="1"/>
  <c r="AL64" i="1" s="1"/>
  <c r="Z67" i="1" a="1"/>
  <c r="Z67" i="1" s="1"/>
  <c r="AP69" i="1" a="1"/>
  <c r="AP69" i="1" s="1"/>
  <c r="AQ63" i="1" a="1"/>
  <c r="AQ63" i="1" s="1"/>
  <c r="AE66" i="1" a="1"/>
  <c r="AE66" i="1" s="1"/>
  <c r="AJ74" i="1" a="1"/>
  <c r="AJ74" i="1" s="1"/>
  <c r="Y80" i="1" a="1"/>
  <c r="Y80" i="1" s="1"/>
  <c r="AK74" i="1" a="1"/>
  <c r="AK74" i="1" s="1"/>
  <c r="AJ79" i="1" a="1"/>
  <c r="AJ79" i="1" s="1"/>
  <c r="AM82" i="1" a="1"/>
  <c r="AM82" i="1" s="1"/>
  <c r="AA85" i="1" a="1"/>
  <c r="AA85" i="1" s="1"/>
  <c r="AQ87" i="1" a="1"/>
  <c r="AQ87" i="1" s="1"/>
  <c r="AH83" i="1" a="1"/>
  <c r="AH83" i="1" s="1"/>
  <c r="AR73" i="1" a="1"/>
  <c r="AR73" i="1" s="1"/>
  <c r="AU78" i="1" a="1"/>
  <c r="AU78" i="1" s="1"/>
  <c r="AM74" i="1" a="1"/>
  <c r="AM74" i="1" s="1"/>
  <c r="AL79" i="1" a="1"/>
  <c r="AL79" i="1" s="1"/>
  <c r="AN82" i="1" a="1"/>
  <c r="AN82" i="1" s="1"/>
  <c r="AB85" i="1" a="1"/>
  <c r="AB85" i="1" s="1"/>
  <c r="AR87" i="1" a="1"/>
  <c r="AR87" i="1" s="1"/>
  <c r="AP87" i="1" a="1"/>
  <c r="AP87" i="1" s="1"/>
  <c r="AQ75" i="1" a="1"/>
  <c r="AQ75" i="1" s="1"/>
  <c r="AH77" i="1" a="1"/>
  <c r="AH77" i="1" s="1"/>
  <c r="AO74" i="1" a="1"/>
  <c r="AO74" i="1" s="1"/>
  <c r="AD79" i="1" a="1"/>
  <c r="AD79" i="1" s="1"/>
  <c r="AI82" i="1" a="1"/>
  <c r="AI82" i="1" s="1"/>
  <c r="W85" i="1" a="1"/>
  <c r="W85" i="1" s="1"/>
  <c r="AM87" i="1" a="1"/>
  <c r="AM87" i="1" s="1"/>
  <c r="X81" i="1" a="1"/>
  <c r="X81" i="1" s="1"/>
  <c r="AE74" i="1" a="1"/>
  <c r="AE74" i="1" s="1"/>
  <c r="AM80" i="1" a="1"/>
  <c r="AM80" i="1" s="1"/>
  <c r="AI75" i="1" a="1"/>
  <c r="AI75" i="1" s="1"/>
  <c r="V80" i="1" a="1"/>
  <c r="V80" i="1" s="1"/>
  <c r="T83" i="1" a="1"/>
  <c r="T83" i="1" s="1"/>
  <c r="AJ85" i="1" a="1"/>
  <c r="AJ85" i="1" s="1"/>
  <c r="X88" i="1" a="1"/>
  <c r="X88" i="1" s="1"/>
  <c r="AP81" i="1" a="1"/>
  <c r="AP81" i="1" s="1"/>
  <c r="V74" i="1" a="1"/>
  <c r="V74" i="1" s="1"/>
  <c r="AO79" i="1" a="1"/>
  <c r="AO79" i="1" s="1"/>
  <c r="AC76" i="1" a="1"/>
  <c r="AC76" i="1" s="1"/>
  <c r="AO80" i="1" a="1"/>
  <c r="AO80" i="1" s="1"/>
  <c r="AG83" i="1" a="1"/>
  <c r="AG83" i="1" s="1"/>
  <c r="U86" i="1" a="1"/>
  <c r="U86" i="1" s="1"/>
  <c r="AK88" i="1" a="1"/>
  <c r="AK88" i="1" s="1"/>
  <c r="AO68" i="1" a="1"/>
  <c r="AO68" i="1" s="1"/>
  <c r="W77" i="1" a="1"/>
  <c r="W77" i="1" s="1"/>
  <c r="AO76" i="1" a="1"/>
  <c r="AO76" i="1" s="1"/>
  <c r="BG89" i="1" a="1"/>
  <c r="BG89" i="1" s="1"/>
  <c r="BS86" i="1" a="1"/>
  <c r="BS86" i="1" s="1"/>
  <c r="BC84" i="1" a="1"/>
  <c r="BC84" i="1" s="1"/>
  <c r="BO81" i="1" a="1"/>
  <c r="BO81" i="1" s="1"/>
  <c r="BT87" i="1" a="1"/>
  <c r="BT87" i="1" s="1"/>
  <c r="BD85" i="1" a="1"/>
  <c r="BD85" i="1" s="1"/>
  <c r="BP82" i="1" a="1"/>
  <c r="BP82" i="1" s="1"/>
  <c r="BU88" i="1" a="1"/>
  <c r="BU88" i="1" s="1"/>
  <c r="BE86" i="1" a="1"/>
  <c r="BE86" i="1" s="1"/>
  <c r="BQ83" i="1" a="1"/>
  <c r="BQ83" i="1" s="1"/>
  <c r="BJ89" i="1" a="1"/>
  <c r="BJ89" i="1" s="1"/>
  <c r="BV86" i="1" a="1"/>
  <c r="BV86" i="1" s="1"/>
  <c r="BF84" i="1" a="1"/>
  <c r="BF84" i="1" s="1"/>
  <c r="BO89" i="1" a="1"/>
  <c r="BO89" i="1" s="1"/>
  <c r="AY87" i="1" a="1"/>
  <c r="AY87" i="1" s="1"/>
  <c r="BK84" i="1" a="1"/>
  <c r="BK84" i="1" s="1"/>
  <c r="BG82" i="1" a="1"/>
  <c r="BG82" i="1" s="1"/>
  <c r="BJ76" i="1" a="1"/>
  <c r="BJ76" i="1" s="1"/>
  <c r="BL71" i="1" a="1"/>
  <c r="BL71" i="1" s="1"/>
  <c r="BX68" i="1" a="1"/>
  <c r="BX68" i="1" s="1"/>
  <c r="BH66" i="1" a="1"/>
  <c r="BH66" i="1" s="1"/>
  <c r="BT63" i="1" a="1"/>
  <c r="BT63" i="1" s="1"/>
  <c r="AX87" i="1" a="1"/>
  <c r="AX87" i="1" s="1"/>
  <c r="BL77" i="1" a="1"/>
  <c r="BL77" i="1" s="1"/>
  <c r="AZ73" i="1" a="1"/>
  <c r="AZ73" i="1" s="1"/>
  <c r="BK80" i="1" a="1"/>
  <c r="BK80" i="1" s="1"/>
  <c r="BY74" i="1" a="1"/>
  <c r="BY74" i="1" s="1"/>
  <c r="BI70" i="1" a="1"/>
  <c r="BI70" i="1" s="1"/>
  <c r="BU67" i="1" a="1"/>
  <c r="BU67" i="1" s="1"/>
  <c r="BE65" i="1" a="1"/>
  <c r="BE65" i="1" s="1"/>
  <c r="BQ62" i="1" a="1"/>
  <c r="BQ62" i="1" s="1"/>
  <c r="BV80" i="1" a="1"/>
  <c r="BV80" i="1" s="1"/>
  <c r="W69" i="1" a="1"/>
  <c r="W69" i="1" s="1"/>
  <c r="AM71" i="1" a="1"/>
  <c r="AM71" i="1" s="1"/>
  <c r="AR64" i="1" a="1"/>
  <c r="AR64" i="1" s="1"/>
  <c r="AF67" i="1" a="1"/>
  <c r="AF67" i="1" s="1"/>
  <c r="T70" i="1" a="1"/>
  <c r="T70" i="1" s="1"/>
  <c r="U64" i="1" a="1"/>
  <c r="U64" i="1" s="1"/>
  <c r="AK66" i="1" a="1"/>
  <c r="AK66" i="1" s="1"/>
  <c r="AU74" i="1" a="1"/>
  <c r="AU74" i="1" s="1"/>
  <c r="AQ80" i="1" a="1"/>
  <c r="AQ80" i="1" s="1"/>
  <c r="AD75" i="1" a="1"/>
  <c r="AD75" i="1" s="1"/>
  <c r="AS79" i="1" a="1"/>
  <c r="AS79" i="1" s="1"/>
  <c r="AS82" i="1" a="1"/>
  <c r="AS82" i="1" s="1"/>
  <c r="AG85" i="1" a="1"/>
  <c r="AG85" i="1" s="1"/>
  <c r="U88" i="1" a="1"/>
  <c r="U88" i="1" s="1"/>
  <c r="Z85" i="1" a="1"/>
  <c r="Z85" i="1" s="1"/>
  <c r="AB74" i="1" a="1"/>
  <c r="AB74" i="1" s="1"/>
  <c r="AK79" i="1" a="1"/>
  <c r="AK79" i="1" s="1"/>
  <c r="U75" i="1" a="1"/>
  <c r="U75" i="1" s="1"/>
  <c r="AT79" i="1" a="1"/>
  <c r="AT79" i="1" s="1"/>
  <c r="AT82" i="1" a="1"/>
  <c r="AT82" i="1" s="1"/>
  <c r="AH85" i="1" a="1"/>
  <c r="AH85" i="1" s="1"/>
  <c r="V88" i="1" a="1"/>
  <c r="V88" i="1" s="1"/>
  <c r="AN89" i="1" a="1"/>
  <c r="AN89" i="1" s="1"/>
  <c r="Y76" i="1" a="1"/>
  <c r="Y76" i="1" s="1"/>
  <c r="AJ78" i="1" a="1"/>
  <c r="AJ78" i="1" s="1"/>
  <c r="W75" i="1" a="1"/>
  <c r="W75" i="1" s="1"/>
  <c r="AM79" i="1" a="1"/>
  <c r="AM79" i="1" s="1"/>
  <c r="AO82" i="1" a="1"/>
  <c r="AO82" i="1" s="1"/>
  <c r="AC85" i="1" a="1"/>
  <c r="AC85" i="1" s="1"/>
  <c r="AS87" i="1" a="1"/>
  <c r="AS87" i="1" s="1"/>
  <c r="AJ84" i="1" a="1"/>
  <c r="AJ84" i="1" s="1"/>
  <c r="X75" i="1" a="1"/>
  <c r="X75" i="1" s="1"/>
  <c r="AF82" i="1" a="1"/>
  <c r="AF82" i="1" s="1"/>
  <c r="AS75" i="1" a="1"/>
  <c r="AS75" i="1" s="1"/>
  <c r="AD80" i="1" a="1"/>
  <c r="AD80" i="1" s="1"/>
  <c r="Z83" i="1" a="1"/>
  <c r="Z83" i="1" s="1"/>
  <c r="AP85" i="1" a="1"/>
  <c r="AP85" i="1" s="1"/>
  <c r="AD88" i="1" a="1"/>
  <c r="AD88" i="1" s="1"/>
  <c r="AB83" i="1" a="1"/>
  <c r="AB83" i="1" s="1"/>
  <c r="AG74" i="1" a="1"/>
  <c r="AG74" i="1" s="1"/>
  <c r="AE80" i="1" a="1"/>
  <c r="AE80" i="1" s="1"/>
  <c r="V77" i="1" a="1"/>
  <c r="V77" i="1" s="1"/>
  <c r="V81" i="1" a="1"/>
  <c r="V81" i="1" s="1"/>
  <c r="AM83" i="1" a="1"/>
  <c r="AM83" i="1" s="1"/>
  <c r="AA86" i="1" a="1"/>
  <c r="AA86" i="1" s="1"/>
  <c r="AQ88" i="1" a="1"/>
  <c r="AQ88" i="1" s="1"/>
  <c r="U70" i="1" a="1"/>
  <c r="U70" i="1" s="1"/>
  <c r="AG77" i="1" a="1"/>
  <c r="AG77" i="1" s="1"/>
  <c r="AR78" i="1" a="1"/>
  <c r="AR78" i="1" s="1"/>
  <c r="BA89" i="1" a="1"/>
  <c r="BA89" i="1" s="1"/>
  <c r="BM86" i="1" a="1"/>
  <c r="BM86" i="1" s="1"/>
  <c r="BY83" i="1" a="1"/>
  <c r="BY83" i="1" s="1"/>
  <c r="BI81" i="1" a="1"/>
  <c r="BI81" i="1" s="1"/>
  <c r="BN87" i="1" a="1"/>
  <c r="BN87" i="1" s="1"/>
  <c r="AX85" i="1" a="1"/>
  <c r="AX85" i="1" s="1"/>
  <c r="BJ82" i="1" a="1"/>
  <c r="BJ82" i="1" s="1"/>
  <c r="BO88" i="1" a="1"/>
  <c r="BO88" i="1" s="1"/>
  <c r="AY86" i="1" a="1"/>
  <c r="AY86" i="1" s="1"/>
  <c r="BK83" i="1" a="1"/>
  <c r="BK83" i="1" s="1"/>
  <c r="BD89" i="1" a="1"/>
  <c r="BD89" i="1" s="1"/>
  <c r="BP86" i="1" a="1"/>
  <c r="BP86" i="1" s="1"/>
  <c r="AZ84" i="1" a="1"/>
  <c r="AZ84" i="1" s="1"/>
  <c r="BI89" i="1" a="1"/>
  <c r="BI89" i="1" s="1"/>
  <c r="BU86" i="1" a="1"/>
  <c r="BU86" i="1" s="1"/>
  <c r="BE84" i="1" a="1"/>
  <c r="BE84" i="1" s="1"/>
  <c r="BK81" i="1" a="1"/>
  <c r="BK81" i="1" s="1"/>
  <c r="AZ76" i="1" a="1"/>
  <c r="AZ76" i="1" s="1"/>
  <c r="BF71" i="1" a="1"/>
  <c r="BF71" i="1" s="1"/>
  <c r="BR68" i="1" a="1"/>
  <c r="BR68" i="1" s="1"/>
  <c r="BB66" i="1" a="1"/>
  <c r="BB66" i="1" s="1"/>
  <c r="BN63" i="1" a="1"/>
  <c r="BN63" i="1" s="1"/>
  <c r="BJ84" i="1" a="1"/>
  <c r="BJ84" i="1" s="1"/>
  <c r="BB77" i="1" a="1"/>
  <c r="BB77" i="1" s="1"/>
  <c r="BR72" i="1" a="1"/>
  <c r="BR72" i="1" s="1"/>
  <c r="AY80" i="1" a="1"/>
  <c r="AY80" i="1" s="1"/>
  <c r="BG74" i="1" a="1"/>
  <c r="BG74" i="1" s="1"/>
  <c r="BC70" i="1" a="1"/>
  <c r="BC70" i="1" s="1"/>
  <c r="BO67" i="1" a="1"/>
  <c r="BO67" i="1" s="1"/>
  <c r="AY65" i="1" a="1"/>
  <c r="AY65" i="1" s="1"/>
  <c r="BK62" i="1" a="1"/>
  <c r="BK62" i="1" s="1"/>
  <c r="BJ80" i="1" a="1"/>
  <c r="BJ80" i="1" s="1"/>
  <c r="AC69" i="1" a="1"/>
  <c r="AC69" i="1" s="1"/>
  <c r="AS71" i="1" a="1"/>
  <c r="AS71" i="1" s="1"/>
  <c r="V65" i="1" a="1"/>
  <c r="V65" i="1" s="1"/>
  <c r="AL67" i="1" a="1"/>
  <c r="AL67" i="1" s="1"/>
  <c r="Z70" i="1" a="1"/>
  <c r="Z70" i="1" s="1"/>
  <c r="AA64" i="1" a="1"/>
  <c r="AA64" i="1" s="1"/>
  <c r="AQ66" i="1" a="1"/>
  <c r="AQ66" i="1" s="1"/>
  <c r="AC75" i="1" a="1"/>
  <c r="AC75" i="1" s="1"/>
  <c r="X74" i="1" a="1"/>
  <c r="X74" i="1" s="1"/>
  <c r="AN75" i="1" a="1"/>
  <c r="AN75" i="1" s="1"/>
  <c r="Z80" i="1" a="1"/>
  <c r="Z80" i="1" s="1"/>
  <c r="W83" i="1" a="1"/>
  <c r="W83" i="1" s="1"/>
  <c r="AM85" i="1" a="1"/>
  <c r="AM85" i="1" s="1"/>
  <c r="AA88" i="1" a="1"/>
  <c r="AA88" i="1" s="1"/>
  <c r="X87" i="1" a="1"/>
  <c r="X87" i="1" s="1"/>
  <c r="AL74" i="1" a="1"/>
  <c r="AL74" i="1" s="1"/>
  <c r="AA80" i="1" a="1"/>
  <c r="AA80" i="1" s="1"/>
  <c r="AP75" i="1" a="1"/>
  <c r="AP75" i="1" s="1"/>
  <c r="AB80" i="1" a="1"/>
  <c r="AB80" i="1" s="1"/>
  <c r="X83" i="1" a="1"/>
  <c r="X83" i="1" s="1"/>
  <c r="AN85" i="1" a="1"/>
  <c r="AN85" i="1" s="1"/>
  <c r="AB88" i="1" a="1"/>
  <c r="AB88" i="1" s="1"/>
  <c r="W68" i="1" a="1"/>
  <c r="W68" i="1" s="1"/>
  <c r="AI76" i="1" a="1"/>
  <c r="AI76" i="1" s="1"/>
  <c r="AH79" i="1" a="1"/>
  <c r="AH79" i="1" s="1"/>
  <c r="AG75" i="1" a="1"/>
  <c r="AG75" i="1" s="1"/>
  <c r="T80" i="1" a="1"/>
  <c r="T80" i="1" s="1"/>
  <c r="AU82" i="1" a="1"/>
  <c r="AU82" i="1" s="1"/>
  <c r="AI85" i="1" a="1"/>
  <c r="AI85" i="1" s="1"/>
  <c r="W88" i="1" a="1"/>
  <c r="W88" i="1" s="1"/>
  <c r="AT86" i="1" a="1"/>
  <c r="AT86" i="1" s="1"/>
  <c r="AH75" i="1" a="1"/>
  <c r="AH75" i="1" s="1"/>
  <c r="AB86" i="1" a="1"/>
  <c r="AB86" i="1" s="1"/>
  <c r="AL76" i="1" a="1"/>
  <c r="AL76" i="1" s="1"/>
  <c r="AN80" i="1" a="1"/>
  <c r="AN80" i="1" s="1"/>
  <c r="AF83" i="1" a="1"/>
  <c r="AF83" i="1" s="1"/>
  <c r="T86" i="1" a="1"/>
  <c r="T86" i="1" s="1"/>
  <c r="AJ88" i="1" a="1"/>
  <c r="AJ88" i="1" s="1"/>
  <c r="AD84" i="1" a="1"/>
  <c r="AD84" i="1" s="1"/>
  <c r="AQ74" i="1" a="1"/>
  <c r="AQ74" i="1" s="1"/>
  <c r="U81" i="1" a="1"/>
  <c r="U81" i="1" s="1"/>
  <c r="AF77" i="1" a="1"/>
  <c r="AF77" i="1" s="1"/>
  <c r="AC81" i="1" a="1"/>
  <c r="AC81" i="1" s="1"/>
  <c r="AS83" i="1" a="1"/>
  <c r="AS83" i="1" s="1"/>
  <c r="AG86" i="1" a="1"/>
  <c r="AG86" i="1" s="1"/>
  <c r="U89" i="1" a="1"/>
  <c r="U89" i="1" s="1"/>
  <c r="AC71" i="1" a="1"/>
  <c r="AC71" i="1" s="1"/>
  <c r="AQ77" i="1" a="1"/>
  <c r="AQ77" i="1" s="1"/>
  <c r="AH80" i="1" a="1"/>
  <c r="AH80" i="1" s="1"/>
  <c r="BW88" i="1" a="1"/>
  <c r="BW88" i="1" s="1"/>
  <c r="BG86" i="1" a="1"/>
  <c r="BG86" i="1" s="1"/>
  <c r="BS83" i="1" a="1"/>
  <c r="BS83" i="1" s="1"/>
  <c r="BX89" i="1" a="1"/>
  <c r="BX89" i="1" s="1"/>
  <c r="BH87" i="1" a="1"/>
  <c r="BH87" i="1" s="1"/>
  <c r="BT84" i="1" a="1"/>
  <c r="BT84" i="1" s="1"/>
  <c r="BD82" i="1" a="1"/>
  <c r="BD82" i="1" s="1"/>
  <c r="BI88" i="1" a="1"/>
  <c r="BI88" i="1" s="1"/>
  <c r="BU85" i="1" a="1"/>
  <c r="BU85" i="1" s="1"/>
  <c r="BE83" i="1" a="1"/>
  <c r="BE83" i="1" s="1"/>
  <c r="AX89" i="1" a="1"/>
  <c r="AX89" i="1" s="1"/>
  <c r="BJ86" i="1" a="1"/>
  <c r="BJ86" i="1" s="1"/>
  <c r="BV83" i="1" a="1"/>
  <c r="BV83" i="1" s="1"/>
  <c r="BC89" i="1" a="1"/>
  <c r="BC89" i="1" s="1"/>
  <c r="BO86" i="1" a="1"/>
  <c r="BO86" i="1" s="1"/>
  <c r="AY84" i="1" a="1"/>
  <c r="AY84" i="1" s="1"/>
  <c r="BY80" i="1" a="1"/>
  <c r="BY80" i="1" s="1"/>
  <c r="BQ75" i="1" a="1"/>
  <c r="BQ75" i="1" s="1"/>
  <c r="AZ71" i="1" a="1"/>
  <c r="AZ71" i="1" s="1"/>
  <c r="BL68" i="1" a="1"/>
  <c r="BL68" i="1" s="1"/>
  <c r="BX65" i="1" a="1"/>
  <c r="BX65" i="1" s="1"/>
  <c r="BH63" i="1" a="1"/>
  <c r="BH63" i="1" s="1"/>
  <c r="BF82" i="1" a="1"/>
  <c r="BF82" i="1" s="1"/>
  <c r="BS76" i="1" a="1"/>
  <c r="BS76" i="1" s="1"/>
  <c r="BX71" i="1" a="1"/>
  <c r="BX71" i="1" s="1"/>
  <c r="BQ79" i="1" a="1"/>
  <c r="BQ79" i="1" s="1"/>
  <c r="BQ73" i="1" a="1"/>
  <c r="BQ73" i="1" s="1"/>
  <c r="BY69" i="1" a="1"/>
  <c r="BY69" i="1" s="1"/>
  <c r="BI67" i="1" a="1"/>
  <c r="BI67" i="1" s="1"/>
  <c r="BU64" i="1" a="1"/>
  <c r="BU64" i="1" s="1"/>
  <c r="BE62" i="1" a="1"/>
  <c r="BE62" i="1" s="1"/>
  <c r="AX80" i="1" a="1"/>
  <c r="AX80" i="1" s="1"/>
  <c r="BG80" i="1" a="1"/>
  <c r="BG80" i="1" s="1"/>
  <c r="BC75" i="1" a="1"/>
  <c r="BC75" i="1" s="1"/>
  <c r="BM70" i="1" a="1"/>
  <c r="BM70" i="1" s="1"/>
  <c r="BY67" i="1" a="1"/>
  <c r="BY67" i="1" s="1"/>
  <c r="BI65" i="1" a="1"/>
  <c r="BI65" i="1" s="1"/>
  <c r="BU62" i="1" a="1"/>
  <c r="BU62" i="1" s="1"/>
  <c r="BF80" i="1" a="1"/>
  <c r="BF80" i="1" s="1"/>
  <c r="BB75" i="1" a="1"/>
  <c r="BB75" i="1" s="1"/>
  <c r="AZ88" i="1" a="1"/>
  <c r="AZ88" i="1" s="1"/>
  <c r="BP77" i="1" a="1"/>
  <c r="BP77" i="1" s="1"/>
  <c r="BT71" i="1" a="1"/>
  <c r="BT71" i="1" s="1"/>
  <c r="BD69" i="1" a="1"/>
  <c r="BD69" i="1" s="1"/>
  <c r="BP66" i="1" a="1"/>
  <c r="BP66" i="1" s="1"/>
  <c r="AZ64" i="1" a="1"/>
  <c r="AZ64" i="1" s="1"/>
  <c r="BV87" i="1" a="1"/>
  <c r="BV87" i="1" s="1"/>
  <c r="BO77" i="1" a="1"/>
  <c r="BO77" i="1" s="1"/>
  <c r="BB73" i="1" a="1"/>
  <c r="BB73" i="1" s="1"/>
  <c r="BT79" i="1" a="1"/>
  <c r="BT79" i="1" s="1"/>
  <c r="BS74" i="1" a="1"/>
  <c r="BS74" i="1" s="1"/>
  <c r="BQ70" i="1" a="1"/>
  <c r="BQ70" i="1" s="1"/>
  <c r="BA68" i="1" a="1"/>
  <c r="BA68" i="1" s="1"/>
  <c r="BM65" i="1" a="1"/>
  <c r="BM65" i="1" s="1"/>
  <c r="BY62" i="1" a="1"/>
  <c r="BY62" i="1" s="1"/>
  <c r="DA88" i="1" a="1"/>
  <c r="DA88" i="1" s="1"/>
  <c r="CK86" i="1" a="1"/>
  <c r="CK86" i="1" s="1"/>
  <c r="CW83" i="1" a="1"/>
  <c r="CW83" i="1" s="1"/>
  <c r="DB89" i="1" a="1"/>
  <c r="DB89" i="1" s="1"/>
  <c r="CL87" i="1" a="1"/>
  <c r="CL87" i="1" s="1"/>
  <c r="CX84" i="1" a="1"/>
  <c r="CX84" i="1" s="1"/>
  <c r="CH82" i="1" a="1"/>
  <c r="CH82" i="1" s="1"/>
  <c r="CS88" i="1" a="1"/>
  <c r="CS88" i="1" s="1"/>
  <c r="CC86" i="1" a="1"/>
  <c r="CC86" i="1" s="1"/>
  <c r="CO83" i="1" a="1"/>
  <c r="CO83" i="1" s="1"/>
  <c r="CX88" i="1" a="1"/>
  <c r="CX88" i="1" s="1"/>
  <c r="CH86" i="1" a="1"/>
  <c r="CH86" i="1" s="1"/>
  <c r="CT83" i="1" a="1"/>
  <c r="CT83" i="1" s="1"/>
  <c r="CQ88" i="1" a="1"/>
  <c r="CQ88" i="1" s="1"/>
  <c r="DC85" i="1" a="1"/>
  <c r="DC85" i="1" s="1"/>
  <c r="CS80" i="1" a="1"/>
  <c r="CS80" i="1" s="1"/>
  <c r="CR75" i="1" a="1"/>
  <c r="CR75" i="1" s="1"/>
  <c r="CJ71" i="1" a="1"/>
  <c r="CJ71" i="1" s="1"/>
  <c r="CV68" i="1" a="1"/>
  <c r="CV68" i="1" s="1"/>
  <c r="CF66" i="1" a="1"/>
  <c r="CF66" i="1" s="1"/>
  <c r="CR63" i="1" a="1"/>
  <c r="CR63" i="1" s="1"/>
  <c r="CU84" i="1" a="1"/>
  <c r="CU84" i="1" s="1"/>
  <c r="CN77" i="1" a="1"/>
  <c r="CN77" i="1" s="1"/>
  <c r="DB71" i="1" a="1"/>
  <c r="DB71" i="1" s="1"/>
  <c r="CU79" i="1" a="1"/>
  <c r="CU79" i="1" s="1"/>
  <c r="CM74" i="1" a="1"/>
  <c r="CM74" i="1" s="1"/>
  <c r="CS70" i="1" a="1"/>
  <c r="CS70" i="1" s="1"/>
  <c r="CC68" i="1" a="1"/>
  <c r="CC68" i="1" s="1"/>
  <c r="CO65" i="1" a="1"/>
  <c r="CO65" i="1" s="1"/>
  <c r="DA62" i="1" a="1"/>
  <c r="DA62" i="1" s="1"/>
  <c r="CG83" i="1" a="1"/>
  <c r="CG83" i="1" s="1"/>
  <c r="CB77" i="1" a="1"/>
  <c r="CB77" i="1" s="1"/>
  <c r="CF72" i="1" a="1"/>
  <c r="CF72" i="1" s="1"/>
  <c r="CS79" i="1" a="1"/>
  <c r="CS79" i="1" s="1"/>
  <c r="CL74" i="1" a="1"/>
  <c r="CL74" i="1" s="1"/>
  <c r="CR70" i="1" a="1"/>
  <c r="CR70" i="1" s="1"/>
  <c r="CB68" i="1" a="1"/>
  <c r="CB68" i="1" s="1"/>
  <c r="CN65" i="1" a="1"/>
  <c r="CN65" i="1" s="1"/>
  <c r="CZ62" i="1" a="1"/>
  <c r="CZ62" i="1" s="1"/>
  <c r="CK81" i="1" a="1"/>
  <c r="CK81" i="1" s="1"/>
  <c r="CK76" i="1" a="1"/>
  <c r="CK76" i="1" s="1"/>
  <c r="CO76" i="1" a="1"/>
  <c r="CO76" i="1" s="1"/>
  <c r="CM78" i="1" a="1"/>
  <c r="CM78" i="1" s="1"/>
  <c r="CN73" i="1" a="1"/>
  <c r="CN73" i="1" s="1"/>
  <c r="CE70" i="1" a="1"/>
  <c r="CE70" i="1" s="1"/>
  <c r="CQ67" i="1" a="1"/>
  <c r="CQ67" i="1" s="1"/>
  <c r="DC64" i="1" a="1"/>
  <c r="DC64" i="1" s="1"/>
  <c r="CM62" i="1" a="1"/>
  <c r="CM62" i="1" s="1"/>
  <c r="DB79" i="1" a="1"/>
  <c r="DB79" i="1" s="1"/>
  <c r="CR74" i="1" a="1"/>
  <c r="CR74" i="1" s="1"/>
  <c r="CZ81" i="1" a="1"/>
  <c r="CZ81" i="1" s="1"/>
  <c r="CQ76" i="1" a="1"/>
  <c r="CQ76" i="1" s="1"/>
  <c r="CC72" i="1" a="1"/>
  <c r="CC72" i="1" s="1"/>
  <c r="CN69" i="1" a="1"/>
  <c r="CN69" i="1" s="1"/>
  <c r="CZ66" i="1" a="1"/>
  <c r="CZ66" i="1" s="1"/>
  <c r="CJ64" i="1" a="1"/>
  <c r="CJ64" i="1" s="1"/>
  <c r="CS78" i="1" a="1"/>
  <c r="CS78" i="1" s="1"/>
  <c r="CZ79" i="1" a="1"/>
  <c r="CZ79" i="1" s="1"/>
  <c r="CP74" i="1" a="1"/>
  <c r="CP74" i="1" s="1"/>
  <c r="CE81" i="1" a="1"/>
  <c r="CE81" i="1" s="1"/>
  <c r="CG76" i="1" a="1"/>
  <c r="CG76" i="1" s="1"/>
  <c r="CW71" i="1" a="1"/>
  <c r="CW71" i="1" s="1"/>
  <c r="BD68" i="1" a="1"/>
  <c r="BD68" i="1" s="1"/>
  <c r="BP65" i="1" a="1"/>
  <c r="BP65" i="1" s="1"/>
  <c r="AZ63" i="1" a="1"/>
  <c r="AZ63" i="1" s="1"/>
  <c r="BD81" i="1" a="1"/>
  <c r="BD81" i="1" s="1"/>
  <c r="BW75" i="1" a="1"/>
  <c r="BW75" i="1" s="1"/>
  <c r="BA72" i="1" a="1"/>
  <c r="BA72" i="1" s="1"/>
  <c r="BX79" i="1" a="1"/>
  <c r="BX79" i="1" s="1"/>
  <c r="BM74" i="1" a="1"/>
  <c r="BM74" i="1" s="1"/>
  <c r="BG70" i="1" a="1"/>
  <c r="BG70" i="1" s="1"/>
  <c r="BS67" i="1" a="1"/>
  <c r="BS67" i="1" s="1"/>
  <c r="BC65" i="1" a="1"/>
  <c r="BC65" i="1" s="1"/>
  <c r="BO62" i="1" a="1"/>
  <c r="BO62" i="1" s="1"/>
  <c r="BW79" i="1" a="1"/>
  <c r="BW79" i="1" s="1"/>
  <c r="BU74" i="1" a="1"/>
  <c r="BU74" i="1" s="1"/>
  <c r="BL85" i="1" a="1"/>
  <c r="BL85" i="1" s="1"/>
  <c r="BF77" i="1" a="1"/>
  <c r="BF77" i="1" s="1"/>
  <c r="BN71" i="1" a="1"/>
  <c r="BN71" i="1" s="1"/>
  <c r="AX69" i="1" a="1"/>
  <c r="AX69" i="1" s="1"/>
  <c r="BJ66" i="1" a="1"/>
  <c r="BJ66" i="1" s="1"/>
  <c r="BV63" i="1" a="1"/>
  <c r="BV63" i="1" s="1"/>
  <c r="BF85" i="1" a="1"/>
  <c r="BF85" i="1" s="1"/>
  <c r="BE77" i="1" a="1"/>
  <c r="BE77" i="1" s="1"/>
  <c r="BV72" i="1" a="1"/>
  <c r="BV72" i="1" s="1"/>
  <c r="BJ79" i="1" a="1"/>
  <c r="BJ79" i="1" s="1"/>
  <c r="BA74" i="1" a="1"/>
  <c r="BA74" i="1" s="1"/>
  <c r="BK70" i="1" a="1"/>
  <c r="BK70" i="1" s="1"/>
  <c r="BW67" i="1" a="1"/>
  <c r="BW67" i="1" s="1"/>
  <c r="BG65" i="1" a="1"/>
  <c r="BG65" i="1" s="1"/>
  <c r="CU88" i="1" a="1"/>
  <c r="CU88" i="1" s="1"/>
  <c r="CE86" i="1" a="1"/>
  <c r="CE86" i="1" s="1"/>
  <c r="CQ83" i="1" a="1"/>
  <c r="CQ83" i="1" s="1"/>
  <c r="CV89" i="1" a="1"/>
  <c r="CV89" i="1" s="1"/>
  <c r="CF87" i="1" a="1"/>
  <c r="CF87" i="1" s="1"/>
  <c r="CR84" i="1" a="1"/>
  <c r="CR84" i="1" s="1"/>
  <c r="CB82" i="1" a="1"/>
  <c r="CB82" i="1" s="1"/>
  <c r="CM88" i="1" a="1"/>
  <c r="CM88" i="1" s="1"/>
  <c r="CY85" i="1" a="1"/>
  <c r="CY85" i="1" s="1"/>
  <c r="CI83" i="1" a="1"/>
  <c r="CI83" i="1" s="1"/>
  <c r="CR88" i="1" a="1"/>
  <c r="CR88" i="1" s="1"/>
  <c r="CB86" i="1" a="1"/>
  <c r="CB86" i="1" s="1"/>
  <c r="CN83" i="1" a="1"/>
  <c r="CN83" i="1" s="1"/>
  <c r="CK88" i="1" a="1"/>
  <c r="CK88" i="1" s="1"/>
  <c r="CW85" i="1" a="1"/>
  <c r="CW85" i="1" s="1"/>
  <c r="CG80" i="1" a="1"/>
  <c r="CG80" i="1" s="1"/>
  <c r="CJ75" i="1" a="1"/>
  <c r="CJ75" i="1" s="1"/>
  <c r="CD71" i="1" a="1"/>
  <c r="CD71" i="1" s="1"/>
  <c r="CP68" i="1" a="1"/>
  <c r="CP68" i="1" s="1"/>
  <c r="DB65" i="1" a="1"/>
  <c r="DB65" i="1" s="1"/>
  <c r="CL63" i="1" a="1"/>
  <c r="CL63" i="1" s="1"/>
  <c r="CM83" i="1" a="1"/>
  <c r="CM83" i="1" s="1"/>
  <c r="CD77" i="1" a="1"/>
  <c r="CD77" i="1" s="1"/>
  <c r="CL79" i="1" a="1"/>
  <c r="CL79" i="1" s="1"/>
  <c r="CI79" i="1" a="1"/>
  <c r="CI79" i="1" s="1"/>
  <c r="CE74" i="1" a="1"/>
  <c r="CE74" i="1" s="1"/>
  <c r="CM70" i="1" a="1"/>
  <c r="CM70" i="1" s="1"/>
  <c r="CY67" i="1" a="1"/>
  <c r="CY67" i="1" s="1"/>
  <c r="CI65" i="1" a="1"/>
  <c r="CI65" i="1" s="1"/>
  <c r="CU62" i="1" a="1"/>
  <c r="CU62" i="1" s="1"/>
  <c r="CE82" i="1" a="1"/>
  <c r="CE82" i="1" s="1"/>
  <c r="CU76" i="1" a="1"/>
  <c r="CU76" i="1" s="1"/>
  <c r="CX79" i="1" a="1"/>
  <c r="CX79" i="1" s="1"/>
  <c r="CG79" i="1" a="1"/>
  <c r="CG79" i="1" s="1"/>
  <c r="CC74" i="1" a="1"/>
  <c r="CC74" i="1" s="1"/>
  <c r="CL70" i="1" a="1"/>
  <c r="CL70" i="1" s="1"/>
  <c r="CX67" i="1" a="1"/>
  <c r="CX67" i="1" s="1"/>
  <c r="CH65" i="1" a="1"/>
  <c r="CH65" i="1" s="1"/>
  <c r="CT62" i="1" a="1"/>
  <c r="CT62" i="1" s="1"/>
  <c r="CZ80" i="1" a="1"/>
  <c r="CZ80" i="1" s="1"/>
  <c r="CC76" i="1" a="1"/>
  <c r="CC76" i="1" s="1"/>
  <c r="CP88" i="1" a="1"/>
  <c r="CP88" i="1" s="1"/>
  <c r="CC78" i="1" a="1"/>
  <c r="CC78" i="1" s="1"/>
  <c r="CF73" i="1" a="1"/>
  <c r="CF73" i="1" s="1"/>
  <c r="DA69" i="1" a="1"/>
  <c r="DA69" i="1" s="1"/>
  <c r="CK67" i="1" a="1"/>
  <c r="CK67" i="1" s="1"/>
  <c r="CW64" i="1" a="1"/>
  <c r="CW64" i="1" s="1"/>
  <c r="CG62" i="1" a="1"/>
  <c r="CG62" i="1" s="1"/>
  <c r="CP79" i="1" a="1"/>
  <c r="CP79" i="1" s="1"/>
  <c r="CI74" i="1" a="1"/>
  <c r="CI74" i="1" s="1"/>
  <c r="CH81" i="1" a="1"/>
  <c r="CH81" i="1" s="1"/>
  <c r="CI76" i="1" a="1"/>
  <c r="CI76" i="1" s="1"/>
  <c r="CX71" i="1" a="1"/>
  <c r="CX71" i="1" s="1"/>
  <c r="CH69" i="1" a="1"/>
  <c r="CH69" i="1" s="1"/>
  <c r="CX85" i="1" a="1"/>
  <c r="CX85" i="1" s="1"/>
  <c r="CH83" i="1" a="1"/>
  <c r="CH83" i="1" s="1"/>
  <c r="CE88" i="1" a="1"/>
  <c r="CE88" i="1" s="1"/>
  <c r="CQ85" i="1" a="1"/>
  <c r="CQ85" i="1" s="1"/>
  <c r="CW79" i="1" a="1"/>
  <c r="CW79" i="1" s="1"/>
  <c r="CV74" i="1" a="1"/>
  <c r="CV74" i="1" s="1"/>
  <c r="CZ70" i="1" a="1"/>
  <c r="CZ70" i="1" s="1"/>
  <c r="CJ68" i="1" a="1"/>
  <c r="CJ68" i="1" s="1"/>
  <c r="CV65" i="1" a="1"/>
  <c r="CV65" i="1" s="1"/>
  <c r="CF63" i="1" a="1"/>
  <c r="CF63" i="1" s="1"/>
  <c r="CJ82" i="1" a="1"/>
  <c r="CJ82" i="1" s="1"/>
  <c r="CM76" i="1" a="1"/>
  <c r="CM76" i="1" s="1"/>
  <c r="CK73" i="1" a="1"/>
  <c r="CK73" i="1" s="1"/>
  <c r="DA78" i="1" a="1"/>
  <c r="DA78" i="1" s="1"/>
  <c r="CQ73" i="1" a="1"/>
  <c r="CQ73" i="1" s="1"/>
  <c r="CG70" i="1" a="1"/>
  <c r="CG70" i="1" s="1"/>
  <c r="CS67" i="1" a="1"/>
  <c r="CS67" i="1" s="1"/>
  <c r="CC65" i="1" a="1"/>
  <c r="CC65" i="1" s="1"/>
  <c r="CO62" i="1" a="1"/>
  <c r="CO62" i="1" s="1"/>
  <c r="CO81" i="1" a="1"/>
  <c r="CO81" i="1" s="1"/>
  <c r="CL76" i="1" a="1"/>
  <c r="CL76" i="1" s="1"/>
  <c r="CI78" i="1" a="1"/>
  <c r="CI78" i="1" s="1"/>
  <c r="CY78" i="1" a="1"/>
  <c r="CY78" i="1" s="1"/>
  <c r="CP73" i="1" a="1"/>
  <c r="CP73" i="1" s="1"/>
  <c r="CF70" i="1" a="1"/>
  <c r="CF70" i="1" s="1"/>
  <c r="CR67" i="1" a="1"/>
  <c r="CR67" i="1" s="1"/>
  <c r="CB65" i="1" a="1"/>
  <c r="CB65" i="1" s="1"/>
  <c r="CN62" i="1" a="1"/>
  <c r="CN62" i="1" s="1"/>
  <c r="CN80" i="1" a="1"/>
  <c r="CN80" i="1" s="1"/>
  <c r="CO75" i="1" a="1"/>
  <c r="CO75" i="1" s="1"/>
  <c r="DB85" i="1" a="1"/>
  <c r="DB85" i="1" s="1"/>
  <c r="CT77" i="1" a="1"/>
  <c r="CT77" i="1" s="1"/>
  <c r="CK72" i="1" a="1"/>
  <c r="CK72" i="1" s="1"/>
  <c r="CU69" i="1" a="1"/>
  <c r="CU69" i="1" s="1"/>
  <c r="CE67" i="1" a="1"/>
  <c r="CE67" i="1" s="1"/>
  <c r="CQ64" i="1" a="1"/>
  <c r="CQ64" i="1" s="1"/>
  <c r="CT80" i="1" a="1"/>
  <c r="CT80" i="1" s="1"/>
  <c r="CE79" i="1" a="1"/>
  <c r="CE79" i="1" s="1"/>
  <c r="CV73" i="1" a="1"/>
  <c r="CV73" i="1" s="1"/>
  <c r="CW80" i="1" a="1"/>
  <c r="CW80" i="1" s="1"/>
  <c r="CU75" i="1" a="1"/>
  <c r="CU75" i="1" s="1"/>
  <c r="CR71" i="1" a="1"/>
  <c r="CR71" i="1" s="1"/>
  <c r="CB69" i="1" a="1"/>
  <c r="CB69" i="1" s="1"/>
  <c r="CN66" i="1" a="1"/>
  <c r="CN66" i="1" s="1"/>
  <c r="CZ63" i="1" a="1"/>
  <c r="CZ63" i="1" s="1"/>
  <c r="DA75" i="1" a="1"/>
  <c r="DA75" i="1" s="1"/>
  <c r="CC79" i="1" a="1"/>
  <c r="CC79" i="1" s="1"/>
  <c r="CT73" i="1" a="1"/>
  <c r="CT73" i="1" s="1"/>
  <c r="CI80" i="1" a="1"/>
  <c r="CI80" i="1" s="1"/>
  <c r="CK75" i="1" a="1"/>
  <c r="CK75" i="1" s="1"/>
  <c r="BJ87" i="1" a="1"/>
  <c r="BJ87" i="1" s="1"/>
  <c r="BQ78" i="1" a="1"/>
  <c r="BQ78" i="1" s="1"/>
  <c r="BU72" i="1" a="1"/>
  <c r="BU72" i="1" s="1"/>
  <c r="CI88" i="1" a="1"/>
  <c r="CI88" i="1" s="1"/>
  <c r="CU85" i="1" a="1"/>
  <c r="CU85" i="1" s="1"/>
  <c r="CE83" i="1" a="1"/>
  <c r="CE83" i="1" s="1"/>
  <c r="CJ89" i="1" a="1"/>
  <c r="CJ89" i="1" s="1"/>
  <c r="CV86" i="1" a="1"/>
  <c r="CV86" i="1" s="1"/>
  <c r="CF84" i="1" a="1"/>
  <c r="CF84" i="1" s="1"/>
  <c r="CR81" i="1" a="1"/>
  <c r="CR81" i="1" s="1"/>
  <c r="DC87" i="1" a="1"/>
  <c r="DC87" i="1" s="1"/>
  <c r="CM85" i="1" a="1"/>
  <c r="CM85" i="1" s="1"/>
  <c r="CY82" i="1" a="1"/>
  <c r="CY82" i="1" s="1"/>
  <c r="CF88" i="1" a="1"/>
  <c r="CF88" i="1" s="1"/>
  <c r="CR85" i="1" a="1"/>
  <c r="CR85" i="1" s="1"/>
  <c r="CB83" i="1" a="1"/>
  <c r="CB83" i="1" s="1"/>
  <c r="DA87" i="1" a="1"/>
  <c r="DA87" i="1" s="1"/>
  <c r="CK85" i="1" a="1"/>
  <c r="CK85" i="1" s="1"/>
  <c r="CK79" i="1" a="1"/>
  <c r="CK79" i="1" s="1"/>
  <c r="CN74" i="1" a="1"/>
  <c r="CN74" i="1" s="1"/>
  <c r="CT70" i="1" a="1"/>
  <c r="CT70" i="1" s="1"/>
  <c r="CD68" i="1" a="1"/>
  <c r="CD68" i="1" s="1"/>
  <c r="CP65" i="1" a="1"/>
  <c r="CP65" i="1" s="1"/>
  <c r="DB62" i="1" a="1"/>
  <c r="DB62" i="1" s="1"/>
  <c r="CQ81" i="1" a="1"/>
  <c r="CQ81" i="1" s="1"/>
  <c r="CZ75" i="1" a="1"/>
  <c r="CZ75" i="1" s="1"/>
  <c r="CL89" i="1" a="1"/>
  <c r="CL89" i="1" s="1"/>
  <c r="CP78" i="1" a="1"/>
  <c r="CP78" i="1" s="1"/>
  <c r="CI73" i="1" a="1"/>
  <c r="CI73" i="1" s="1"/>
  <c r="DC69" i="1" a="1"/>
  <c r="DC69" i="1" s="1"/>
  <c r="CM67" i="1" a="1"/>
  <c r="CM67" i="1" s="1"/>
  <c r="CY64" i="1" a="1"/>
  <c r="CY64" i="1" s="1"/>
  <c r="CI62" i="1" a="1"/>
  <c r="CI62" i="1" s="1"/>
  <c r="DB80" i="1" a="1"/>
  <c r="DB80" i="1" s="1"/>
  <c r="CX75" i="1" a="1"/>
  <c r="CX75" i="1" s="1"/>
  <c r="DB88" i="1" a="1"/>
  <c r="DB88" i="1" s="1"/>
  <c r="CO78" i="1" a="1"/>
  <c r="CO78" i="1" s="1"/>
  <c r="CG73" i="1" a="1"/>
  <c r="CG73" i="1" s="1"/>
  <c r="DB69" i="1" a="1"/>
  <c r="DB69" i="1" s="1"/>
  <c r="CL67" i="1" a="1"/>
  <c r="CL67" i="1" s="1"/>
  <c r="CX64" i="1" a="1"/>
  <c r="CX64" i="1" s="1"/>
  <c r="CH62" i="1" a="1"/>
  <c r="CH62" i="1" s="1"/>
  <c r="BR76" i="1" a="1"/>
  <c r="BR76" i="1" s="1"/>
  <c r="BQ72" i="1" a="1"/>
  <c r="BQ72" i="1" s="1"/>
  <c r="BY79" i="1" a="1"/>
  <c r="BY79" i="1" s="1"/>
  <c r="BE74" i="1" a="1"/>
  <c r="BE74" i="1" s="1"/>
  <c r="BB70" i="1" a="1"/>
  <c r="BB70" i="1" s="1"/>
  <c r="BN67" i="1" a="1"/>
  <c r="BN67" i="1" s="1"/>
  <c r="AX65" i="1" a="1"/>
  <c r="AX65" i="1" s="1"/>
  <c r="BJ62" i="1" a="1"/>
  <c r="BJ62" i="1" s="1"/>
  <c r="BN79" i="1" a="1"/>
  <c r="BN79" i="1" s="1"/>
  <c r="BV74" i="1" a="1"/>
  <c r="BV74" i="1" s="1"/>
  <c r="AZ74" i="1" a="1"/>
  <c r="AZ74" i="1" s="1"/>
  <c r="BU78" i="1" a="1"/>
  <c r="BU78" i="1" s="1"/>
  <c r="BO72" i="1" a="1"/>
  <c r="BO72" i="1" s="1"/>
  <c r="BQ69" i="1" a="1"/>
  <c r="BQ69" i="1" s="1"/>
  <c r="BA67" i="1" a="1"/>
  <c r="BA67" i="1" s="1"/>
  <c r="BM64" i="1" a="1"/>
  <c r="BM64" i="1" s="1"/>
  <c r="BL81" i="1" a="1"/>
  <c r="BL81" i="1" s="1"/>
  <c r="BJ78" i="1" a="1"/>
  <c r="BJ78" i="1" s="1"/>
  <c r="BV73" i="1" a="1"/>
  <c r="BV73" i="1" s="1"/>
  <c r="BA81" i="1" a="1"/>
  <c r="BA81" i="1" s="1"/>
  <c r="BC76" i="1" a="1"/>
  <c r="BC76" i="1" s="1"/>
  <c r="BX70" i="1" a="1"/>
  <c r="BX70" i="1" s="1"/>
  <c r="BH68" i="1" a="1"/>
  <c r="BH68" i="1" s="1"/>
  <c r="BT65" i="1" a="1"/>
  <c r="BT65" i="1" s="1"/>
  <c r="BD63" i="1" a="1"/>
  <c r="BD63" i="1" s="1"/>
  <c r="AZ81" i="1" a="1"/>
  <c r="AZ81" i="1" s="1"/>
  <c r="CC88" i="1" a="1"/>
  <c r="CC88" i="1" s="1"/>
  <c r="CO85" i="1" a="1"/>
  <c r="CO85" i="1" s="1"/>
  <c r="DA82" i="1" a="1"/>
  <c r="DA82" i="1" s="1"/>
  <c r="CD89" i="1" a="1"/>
  <c r="CD89" i="1" s="1"/>
  <c r="CP86" i="1" a="1"/>
  <c r="CP86" i="1" s="1"/>
  <c r="DB83" i="1" a="1"/>
  <c r="DB83" i="1" s="1"/>
  <c r="CL81" i="1" a="1"/>
  <c r="CL81" i="1" s="1"/>
  <c r="CW87" i="1" a="1"/>
  <c r="CW87" i="1" s="1"/>
  <c r="CG85" i="1" a="1"/>
  <c r="CG85" i="1" s="1"/>
  <c r="CS82" i="1" a="1"/>
  <c r="CS82" i="1" s="1"/>
  <c r="DB87" i="1" a="1"/>
  <c r="DB87" i="1" s="1"/>
  <c r="CL85" i="1" a="1"/>
  <c r="CL85" i="1" s="1"/>
  <c r="CX82" i="1" a="1"/>
  <c r="CX82" i="1" s="1"/>
  <c r="CU87" i="1" a="1"/>
  <c r="CU87" i="1" s="1"/>
  <c r="CE85" i="1" a="1"/>
  <c r="CE85" i="1" s="1"/>
  <c r="DB78" i="1" a="1"/>
  <c r="DB78" i="1" s="1"/>
  <c r="CZ73" i="1" a="1"/>
  <c r="CZ73" i="1" s="1"/>
  <c r="CN70" i="1" a="1"/>
  <c r="CN70" i="1" s="1"/>
  <c r="CZ67" i="1" a="1"/>
  <c r="CZ67" i="1" s="1"/>
  <c r="CJ65" i="1" a="1"/>
  <c r="CJ65" i="1" s="1"/>
  <c r="CV62" i="1" a="1"/>
  <c r="CV62" i="1" s="1"/>
  <c r="CB81" i="1" a="1"/>
  <c r="CB81" i="1" s="1"/>
  <c r="CQ75" i="1" a="1"/>
  <c r="CQ75" i="1" s="1"/>
  <c r="CX86" i="1" a="1"/>
  <c r="CX86" i="1" s="1"/>
  <c r="CF78" i="1" a="1"/>
  <c r="CF78" i="1" s="1"/>
  <c r="CU72" i="1" a="1"/>
  <c r="CU72" i="1" s="1"/>
  <c r="CW69" i="1" a="1"/>
  <c r="CW69" i="1" s="1"/>
  <c r="CG67" i="1" a="1"/>
  <c r="CG67" i="1" s="1"/>
  <c r="CS64" i="1" a="1"/>
  <c r="CS64" i="1" s="1"/>
  <c r="CC62" i="1" a="1"/>
  <c r="CC62" i="1" s="1"/>
  <c r="CP80" i="1" a="1"/>
  <c r="CP80" i="1" s="1"/>
  <c r="CP75" i="1" a="1"/>
  <c r="CP75" i="1" s="1"/>
  <c r="CL86" i="1" a="1"/>
  <c r="CL86" i="1" s="1"/>
  <c r="CD78" i="1" a="1"/>
  <c r="CD78" i="1" s="1"/>
  <c r="CT72" i="1" a="1"/>
  <c r="CT72" i="1" s="1"/>
  <c r="CV69" i="1" a="1"/>
  <c r="CV69" i="1" s="1"/>
  <c r="CF67" i="1" a="1"/>
  <c r="CF67" i="1" s="1"/>
  <c r="CR64" i="1" a="1"/>
  <c r="CR64" i="1" s="1"/>
  <c r="CB62" i="1" a="1"/>
  <c r="CB62" i="1" s="1"/>
  <c r="BY77" i="1" a="1"/>
  <c r="BY77" i="1" s="1"/>
  <c r="BE72" i="1" a="1"/>
  <c r="BE72" i="1" s="1"/>
  <c r="BO69" i="1" a="1"/>
  <c r="BO69" i="1" s="1"/>
  <c r="AY67" i="1" a="1"/>
  <c r="AY67" i="1" s="1"/>
  <c r="BK64" i="1" a="1"/>
  <c r="BK64" i="1" s="1"/>
  <c r="BB80" i="1" a="1"/>
  <c r="BB80" i="1" s="1"/>
  <c r="CY87" i="1" a="1"/>
  <c r="CY87" i="1" s="1"/>
  <c r="CI85" i="1" a="1"/>
  <c r="CI85" i="1" s="1"/>
  <c r="CU82" i="1" a="1"/>
  <c r="CU82" i="1" s="1"/>
  <c r="CZ88" i="1" a="1"/>
  <c r="CZ88" i="1" s="1"/>
  <c r="CJ86" i="1" a="1"/>
  <c r="CJ86" i="1" s="1"/>
  <c r="CV83" i="1" a="1"/>
  <c r="CV83" i="1" s="1"/>
  <c r="CF81" i="1" a="1"/>
  <c r="CF81" i="1" s="1"/>
  <c r="CQ87" i="1" a="1"/>
  <c r="CQ87" i="1" s="1"/>
  <c r="DC84" i="1" a="1"/>
  <c r="DC84" i="1" s="1"/>
  <c r="CM82" i="1" a="1"/>
  <c r="CM82" i="1" s="1"/>
  <c r="CV87" i="1" a="1"/>
  <c r="CV87" i="1" s="1"/>
  <c r="CF85" i="1" a="1"/>
  <c r="CF85" i="1" s="1"/>
  <c r="CR82" i="1" a="1"/>
  <c r="CR82" i="1" s="1"/>
  <c r="CO87" i="1" a="1"/>
  <c r="CO87" i="1" s="1"/>
  <c r="CX89" i="1" a="1"/>
  <c r="CX89" i="1" s="1"/>
  <c r="CR78" i="1" a="1"/>
  <c r="CR78" i="1" s="1"/>
  <c r="CR73" i="1" a="1"/>
  <c r="CR73" i="1" s="1"/>
  <c r="CH70" i="1" a="1"/>
  <c r="CH70" i="1" s="1"/>
  <c r="CT67" i="1" a="1"/>
  <c r="CT67" i="1" s="1"/>
  <c r="CD65" i="1" a="1"/>
  <c r="CD65" i="1" s="1"/>
  <c r="CP62" i="1" a="1"/>
  <c r="CP62" i="1" s="1"/>
  <c r="CR80" i="1" a="1"/>
  <c r="CR80" i="1" s="1"/>
  <c r="CB75" i="1" a="1"/>
  <c r="CB75" i="1" s="1"/>
  <c r="CT84" i="1" a="1"/>
  <c r="CT84" i="1" s="1"/>
  <c r="CX77" i="1" a="1"/>
  <c r="CX77" i="1" s="1"/>
  <c r="CN72" i="1" a="1"/>
  <c r="CN72" i="1" s="1"/>
  <c r="CQ69" i="1" a="1"/>
  <c r="CQ69" i="1" s="1"/>
  <c r="DC66" i="1" a="1"/>
  <c r="DC66" i="1" s="1"/>
  <c r="CM64" i="1" a="1"/>
  <c r="CM64" i="1" s="1"/>
  <c r="CD81" i="1" a="1"/>
  <c r="CD81" i="1" s="1"/>
  <c r="CD80" i="1" a="1"/>
  <c r="CD80" i="1" s="1"/>
  <c r="DB74" i="1" a="1"/>
  <c r="DB74" i="1" s="1"/>
  <c r="CN84" i="1" a="1"/>
  <c r="CN84" i="1" s="1"/>
  <c r="CV77" i="1" a="1"/>
  <c r="CV77" i="1" s="1"/>
  <c r="CE72" i="1" a="1"/>
  <c r="CE72" i="1" s="1"/>
  <c r="CP69" i="1" a="1"/>
  <c r="CP69" i="1" s="1"/>
  <c r="DB66" i="1" a="1"/>
  <c r="DB66" i="1" s="1"/>
  <c r="CL64" i="1" a="1"/>
  <c r="CL64" i="1" s="1"/>
  <c r="CL82" i="1" a="1"/>
  <c r="CL82" i="1" s="1"/>
  <c r="CF79" i="1" a="1"/>
  <c r="CF79" i="1" s="1"/>
  <c r="CK74" i="1" a="1"/>
  <c r="CK74" i="1" s="1"/>
  <c r="DB81" i="1" a="1"/>
  <c r="DB81" i="1" s="1"/>
  <c r="CR76" i="1" a="1"/>
  <c r="CR76" i="1" s="1"/>
  <c r="CS71" i="1" a="1"/>
  <c r="CS71" i="1" s="1"/>
  <c r="CC69" i="1" a="1"/>
  <c r="CC69" i="1" s="1"/>
  <c r="CO66" i="1" a="1"/>
  <c r="CO66" i="1" s="1"/>
  <c r="DA63" i="1" a="1"/>
  <c r="DA63" i="1" s="1"/>
  <c r="CV85" i="1" a="1"/>
  <c r="CV85" i="1" s="1"/>
  <c r="CB78" i="1" a="1"/>
  <c r="CB78" i="1" s="1"/>
  <c r="CR72" i="1" a="1"/>
  <c r="CR72" i="1" s="1"/>
  <c r="CO79" i="1" a="1"/>
  <c r="CO79" i="1" s="1"/>
  <c r="CQ74" i="1" a="1"/>
  <c r="CQ74" i="1" s="1"/>
  <c r="DB70" i="1" a="1"/>
  <c r="DB70" i="1" s="1"/>
  <c r="CL68" i="1" a="1"/>
  <c r="CL68" i="1" s="1"/>
  <c r="CX65" i="1" a="1"/>
  <c r="CX65" i="1" s="1"/>
  <c r="CH63" i="1" a="1"/>
  <c r="CH63" i="1" s="1"/>
  <c r="CJ85" i="1" a="1"/>
  <c r="CJ85" i="1" s="1"/>
  <c r="DB77" i="1" a="1"/>
  <c r="DB77" i="1" s="1"/>
  <c r="CU81" i="1" a="1"/>
  <c r="CU81" i="1" s="1"/>
  <c r="CB79" i="1" a="1"/>
  <c r="CB79" i="1" s="1"/>
  <c r="DB73" i="1" a="1"/>
  <c r="DB73" i="1" s="1"/>
  <c r="BY75" i="1" a="1"/>
  <c r="BY75" i="1" s="1"/>
  <c r="BW71" i="1" a="1"/>
  <c r="BW71" i="1" s="1"/>
  <c r="BE79" i="1" a="1"/>
  <c r="BE79" i="1" s="1"/>
  <c r="BY72" i="1" a="1"/>
  <c r="BY72" i="1" s="1"/>
  <c r="BR69" i="1" a="1"/>
  <c r="BR69" i="1" s="1"/>
  <c r="BB67" i="1" a="1"/>
  <c r="BB67" i="1" s="1"/>
  <c r="BN64" i="1" a="1"/>
  <c r="BN64" i="1" s="1"/>
  <c r="AX62" i="1" a="1"/>
  <c r="AX62" i="1" s="1"/>
  <c r="BV78" i="1" a="1"/>
  <c r="BV78" i="1" s="1"/>
  <c r="BD74" i="1" a="1"/>
  <c r="BD74" i="1" s="1"/>
  <c r="BL88" i="1" a="1"/>
  <c r="BL88" i="1" s="1"/>
  <c r="BR77" i="1" a="1"/>
  <c r="BR77" i="1" s="1"/>
  <c r="BU71" i="1" a="1"/>
  <c r="BU71" i="1" s="1"/>
  <c r="BE69" i="1" a="1"/>
  <c r="BE69" i="1" s="1"/>
  <c r="BQ66" i="1" a="1"/>
  <c r="BQ66" i="1" s="1"/>
  <c r="BA64" i="1" a="1"/>
  <c r="BA64" i="1" s="1"/>
  <c r="BF88" i="1" a="1"/>
  <c r="BF88" i="1" s="1"/>
  <c r="BQ77" i="1" a="1"/>
  <c r="BQ77" i="1" s="1"/>
  <c r="BD73" i="1" a="1"/>
  <c r="BD73" i="1" s="1"/>
  <c r="BE80" i="1" a="1"/>
  <c r="BE80" i="1" s="1"/>
  <c r="BA75" i="1" a="1"/>
  <c r="BA75" i="1" s="1"/>
  <c r="BL70" i="1" a="1"/>
  <c r="BL70" i="1" s="1"/>
  <c r="BX67" i="1" a="1"/>
  <c r="BX67" i="1" s="1"/>
  <c r="BH65" i="1" a="1"/>
  <c r="BH65" i="1" s="1"/>
  <c r="BT62" i="1" a="1"/>
  <c r="BT62" i="1" s="1"/>
  <c r="BD80" i="1" a="1"/>
  <c r="BD80" i="1" s="1"/>
  <c r="AZ75" i="1" a="1"/>
  <c r="AZ75" i="1" s="1"/>
  <c r="AZ85" i="1" a="1"/>
  <c r="AZ85" i="1" s="1"/>
  <c r="BD77" i="1" a="1"/>
  <c r="BD77" i="1" s="1"/>
  <c r="AX72" i="1" a="1"/>
  <c r="AX72" i="1" s="1"/>
  <c r="CS87" i="1" a="1"/>
  <c r="CS87" i="1" s="1"/>
  <c r="CC85" i="1" a="1"/>
  <c r="CC85" i="1" s="1"/>
  <c r="CO82" i="1" a="1"/>
  <c r="CO82" i="1" s="1"/>
  <c r="CT88" i="1" a="1"/>
  <c r="CT88" i="1" s="1"/>
  <c r="CD86" i="1" a="1"/>
  <c r="CD86" i="1" s="1"/>
  <c r="CP83" i="1" a="1"/>
  <c r="CP83" i="1" s="1"/>
  <c r="DA89" i="1" a="1"/>
  <c r="DA89" i="1" s="1"/>
  <c r="CK87" i="1" a="1"/>
  <c r="CK87" i="1" s="1"/>
  <c r="CW84" i="1" a="1"/>
  <c r="CW84" i="1" s="1"/>
  <c r="CG82" i="1" a="1"/>
  <c r="CG82" i="1" s="1"/>
  <c r="CP87" i="1" a="1"/>
  <c r="CP87" i="1" s="1"/>
  <c r="DB84" i="1" a="1"/>
  <c r="DB84" i="1" s="1"/>
  <c r="CY89" i="1" a="1"/>
  <c r="CY89" i="1" s="1"/>
  <c r="CI87" i="1" a="1"/>
  <c r="CI87" i="1" s="1"/>
  <c r="CH87" i="1" a="1"/>
  <c r="CH87" i="1" s="1"/>
  <c r="CH78" i="1" a="1"/>
  <c r="CH78" i="1" s="1"/>
  <c r="CB73" i="1" a="1"/>
  <c r="CB73" i="1" s="1"/>
  <c r="CB70" i="1" a="1"/>
  <c r="CB70" i="1" s="1"/>
  <c r="CN67" i="1" a="1"/>
  <c r="CN67" i="1" s="1"/>
  <c r="CZ64" i="1" a="1"/>
  <c r="CZ64" i="1" s="1"/>
  <c r="CJ62" i="1" a="1"/>
  <c r="CJ62" i="1" s="1"/>
  <c r="CF80" i="1" a="1"/>
  <c r="CF80" i="1" s="1"/>
  <c r="CU74" i="1" a="1"/>
  <c r="CU74" i="1" s="1"/>
  <c r="CL83" i="1" a="1"/>
  <c r="CL83" i="1" s="1"/>
  <c r="CC77" i="1" a="1"/>
  <c r="CC77" i="1" s="1"/>
  <c r="DA71" i="1" a="1"/>
  <c r="DA71" i="1" s="1"/>
  <c r="CK69" i="1" a="1"/>
  <c r="CK69" i="1" s="1"/>
  <c r="CW66" i="1" a="1"/>
  <c r="CW66" i="1" s="1"/>
  <c r="CG64" i="1" a="1"/>
  <c r="CG64" i="1" s="1"/>
  <c r="CF77" i="1" a="1"/>
  <c r="CF77" i="1" s="1"/>
  <c r="CT79" i="1" a="1"/>
  <c r="CT79" i="1" s="1"/>
  <c r="CT74" i="1" a="1"/>
  <c r="CT74" i="1" s="1"/>
  <c r="CF83" i="1" a="1"/>
  <c r="CF83" i="1" s="1"/>
  <c r="CL77" i="1" a="1"/>
  <c r="CL77" i="1" s="1"/>
  <c r="CZ71" i="1" a="1"/>
  <c r="CZ71" i="1" s="1"/>
  <c r="CJ69" i="1" a="1"/>
  <c r="CJ69" i="1" s="1"/>
  <c r="CV66" i="1" a="1"/>
  <c r="CV66" i="1" s="1"/>
  <c r="BO75" i="1" a="1"/>
  <c r="BO75" i="1" s="1"/>
  <c r="BV84" i="1" a="1"/>
  <c r="BV84" i="1" s="1"/>
  <c r="BL78" i="1" a="1"/>
  <c r="BL78" i="1" s="1"/>
  <c r="BI72" i="1" a="1"/>
  <c r="BI72" i="1" s="1"/>
  <c r="BL69" i="1" a="1"/>
  <c r="BL69" i="1" s="1"/>
  <c r="BX66" i="1" a="1"/>
  <c r="BX66" i="1" s="1"/>
  <c r="BH64" i="1" a="1"/>
  <c r="BH64" i="1" s="1"/>
  <c r="AY79" i="1" a="1"/>
  <c r="AY79" i="1" s="1"/>
  <c r="BK78" i="1" a="1"/>
  <c r="BK78" i="1" s="1"/>
  <c r="BX73" i="1" a="1"/>
  <c r="BX73" i="1" s="1"/>
  <c r="BX85" i="1" a="1"/>
  <c r="BX85" i="1" s="1"/>
  <c r="BH77" i="1" a="1"/>
  <c r="BH77" i="1" s="1"/>
  <c r="BO71" i="1" a="1"/>
  <c r="BO71" i="1" s="1"/>
  <c r="AY69" i="1" a="1"/>
  <c r="AY69" i="1" s="1"/>
  <c r="BK66" i="1" a="1"/>
  <c r="BK66" i="1" s="1"/>
  <c r="BW63" i="1" a="1"/>
  <c r="BW63" i="1" s="1"/>
  <c r="BR85" i="1" a="1"/>
  <c r="BR85" i="1" s="1"/>
  <c r="BG77" i="1" a="1"/>
  <c r="BG77" i="1" s="1"/>
  <c r="BW72" i="1" a="1"/>
  <c r="BW72" i="1" s="1"/>
  <c r="BV79" i="1" a="1"/>
  <c r="BV79" i="1" s="1"/>
  <c r="BK74" i="1" a="1"/>
  <c r="BK74" i="1" s="1"/>
  <c r="BF70" i="1" a="1"/>
  <c r="BF70" i="1" s="1"/>
  <c r="BR67" i="1" a="1"/>
  <c r="BR67" i="1" s="1"/>
  <c r="BB65" i="1" a="1"/>
  <c r="BB65" i="1" s="1"/>
  <c r="BN62" i="1" a="1"/>
  <c r="BN62" i="1" s="1"/>
  <c r="BU79" i="1" a="1"/>
  <c r="BU79" i="1" s="1"/>
  <c r="BT74" i="1" a="1"/>
  <c r="BT74" i="1" s="1"/>
  <c r="BM82" i="1" a="1"/>
  <c r="BM82" i="1" s="1"/>
  <c r="BV76" i="1" a="1"/>
  <c r="BV76" i="1" s="1"/>
  <c r="BS71" i="1" a="1"/>
  <c r="BS71" i="1" s="1"/>
  <c r="BC69" i="1" a="1"/>
  <c r="BC69" i="1" s="1"/>
  <c r="BO66" i="1" a="1"/>
  <c r="BO66" i="1" s="1"/>
  <c r="DC89" i="1" a="1"/>
  <c r="DC89" i="1" s="1"/>
  <c r="CM87" i="1" a="1"/>
  <c r="CM87" i="1" s="1"/>
  <c r="CY84" i="1" a="1"/>
  <c r="CY84" i="1" s="1"/>
  <c r="CI82" i="1" a="1"/>
  <c r="CI82" i="1" s="1"/>
  <c r="CN88" i="1" a="1"/>
  <c r="CN88" i="1" s="1"/>
  <c r="CZ85" i="1" a="1"/>
  <c r="CZ85" i="1" s="1"/>
  <c r="CJ83" i="1" a="1"/>
  <c r="CJ83" i="1" s="1"/>
  <c r="CU89" i="1" a="1"/>
  <c r="CU89" i="1" s="1"/>
  <c r="CE87" i="1" a="1"/>
  <c r="CE87" i="1" s="1"/>
  <c r="CQ84" i="1" a="1"/>
  <c r="CQ84" i="1" s="1"/>
  <c r="CZ89" i="1" a="1"/>
  <c r="CZ89" i="1" s="1"/>
  <c r="CJ87" i="1" a="1"/>
  <c r="CJ87" i="1" s="1"/>
  <c r="CV84" i="1" a="1"/>
  <c r="CV84" i="1" s="1"/>
  <c r="CS89" i="1" a="1"/>
  <c r="CS89" i="1" s="1"/>
  <c r="CC87" i="1" a="1"/>
  <c r="CC87" i="1" s="1"/>
  <c r="CZ84" i="1" a="1"/>
  <c r="CZ84" i="1" s="1"/>
  <c r="CO77" i="1" a="1"/>
  <c r="CO77" i="1" s="1"/>
  <c r="CV72" i="1" a="1"/>
  <c r="CV72" i="1" s="1"/>
  <c r="CX69" i="1" a="1"/>
  <c r="CX69" i="1" s="1"/>
  <c r="CH67" i="1" a="1"/>
  <c r="CH67" i="1" s="1"/>
  <c r="CT64" i="1" a="1"/>
  <c r="CT64" i="1" s="1"/>
  <c r="CD62" i="1" a="1"/>
  <c r="CD62" i="1" s="1"/>
  <c r="CV79" i="1" a="1"/>
  <c r="CV79" i="1" s="1"/>
  <c r="CF74" i="1" a="1"/>
  <c r="CF74" i="1" s="1"/>
  <c r="CF82" i="1" a="1"/>
  <c r="CF82" i="1" s="1"/>
  <c r="CV76" i="1" a="1"/>
  <c r="CV76" i="1" s="1"/>
  <c r="CU71" i="1" a="1"/>
  <c r="CU71" i="1" s="1"/>
  <c r="CE69" i="1" a="1"/>
  <c r="CE69" i="1" s="1"/>
  <c r="CQ66" i="1" a="1"/>
  <c r="CQ66" i="1" s="1"/>
  <c r="DC63" i="1" a="1"/>
  <c r="DC63" i="1" s="1"/>
  <c r="CW74" i="1" a="1"/>
  <c r="CW74" i="1" s="1"/>
  <c r="CH79" i="1" a="1"/>
  <c r="CH79" i="1" s="1"/>
  <c r="CD74" i="1" a="1"/>
  <c r="CD74" i="1" s="1"/>
  <c r="CD82" i="1" a="1"/>
  <c r="CD82" i="1" s="1"/>
  <c r="BE75" i="1" a="1"/>
  <c r="BE75" i="1" s="1"/>
  <c r="BH75" i="1" a="1"/>
  <c r="BH75" i="1" s="1"/>
  <c r="BB78" i="1" a="1"/>
  <c r="BB78" i="1" s="1"/>
  <c r="BV71" i="1" a="1"/>
  <c r="BV71" i="1" s="1"/>
  <c r="BF69" i="1" a="1"/>
  <c r="BF69" i="1" s="1"/>
  <c r="BR66" i="1" a="1"/>
  <c r="BR66" i="1" s="1"/>
  <c r="BB64" i="1" a="1"/>
  <c r="BB64" i="1" s="1"/>
  <c r="BK76" i="1" a="1"/>
  <c r="BK76" i="1" s="1"/>
  <c r="BA78" i="1" a="1"/>
  <c r="BA78" i="1" s="1"/>
  <c r="BN73" i="1" a="1"/>
  <c r="BN73" i="1" s="1"/>
  <c r="BH83" i="1" a="1"/>
  <c r="BH83" i="1" s="1"/>
  <c r="BY76" i="1" a="1"/>
  <c r="BY76" i="1" s="1"/>
  <c r="BI71" i="1" a="1"/>
  <c r="BI71" i="1" s="1"/>
  <c r="BU68" i="1" a="1"/>
  <c r="BU68" i="1" s="1"/>
  <c r="BE66" i="1" a="1"/>
  <c r="BE66" i="1" s="1"/>
  <c r="BQ63" i="1" a="1"/>
  <c r="BQ63" i="1" s="1"/>
  <c r="BB83" i="1" a="1"/>
  <c r="BB83" i="1" s="1"/>
  <c r="BN76" i="1" a="1"/>
  <c r="BN76" i="1" s="1"/>
  <c r="BN72" i="1" a="1"/>
  <c r="BN72" i="1" s="1"/>
  <c r="BL79" i="1" a="1"/>
  <c r="BL79" i="1" s="1"/>
  <c r="BU73" i="1" a="1"/>
  <c r="BU73" i="1" s="1"/>
  <c r="AZ70" i="1" a="1"/>
  <c r="AZ70" i="1" s="1"/>
  <c r="CW89" i="1" a="1"/>
  <c r="CW89" i="1" s="1"/>
  <c r="CG87" i="1" a="1"/>
  <c r="CG87" i="1" s="1"/>
  <c r="CS84" i="1" a="1"/>
  <c r="CS84" i="1" s="1"/>
  <c r="CC82" i="1" a="1"/>
  <c r="CC82" i="1" s="1"/>
  <c r="CH88" i="1" a="1"/>
  <c r="CH88" i="1" s="1"/>
  <c r="CT85" i="1" a="1"/>
  <c r="CT85" i="1" s="1"/>
  <c r="CD83" i="1" a="1"/>
  <c r="CD83" i="1" s="1"/>
  <c r="CO89" i="1" a="1"/>
  <c r="CO89" i="1" s="1"/>
  <c r="DA86" i="1" a="1"/>
  <c r="DA86" i="1" s="1"/>
  <c r="CK84" i="1" a="1"/>
  <c r="CK84" i="1" s="1"/>
  <c r="CT89" i="1" a="1"/>
  <c r="CT89" i="1" s="1"/>
  <c r="CD87" i="1" a="1"/>
  <c r="CD87" i="1" s="1"/>
  <c r="CP84" i="1" a="1"/>
  <c r="CP84" i="1" s="1"/>
  <c r="CM89" i="1" a="1"/>
  <c r="CM89" i="1" s="1"/>
  <c r="CY86" i="1" a="1"/>
  <c r="CY86" i="1" s="1"/>
  <c r="CR83" i="1" a="1"/>
  <c r="CR83" i="1" s="1"/>
  <c r="CE77" i="1" a="1"/>
  <c r="CE77" i="1" s="1"/>
  <c r="CO72" i="1" a="1"/>
  <c r="CO72" i="1" s="1"/>
  <c r="CR69" i="1" a="1"/>
  <c r="CR69" i="1" s="1"/>
  <c r="CB67" i="1" a="1"/>
  <c r="CB67" i="1" s="1"/>
  <c r="CN64" i="1" a="1"/>
  <c r="CN64" i="1" s="1"/>
  <c r="CS83" i="1" a="1"/>
  <c r="CS83" i="1" s="1"/>
  <c r="CJ79" i="1" a="1"/>
  <c r="CJ79" i="1" s="1"/>
  <c r="CY73" i="1" a="1"/>
  <c r="CY73" i="1" s="1"/>
  <c r="CP81" i="1" a="1"/>
  <c r="CP81" i="1" s="1"/>
  <c r="CE76" i="1" a="1"/>
  <c r="CE76" i="1" s="1"/>
  <c r="CO71" i="1" a="1"/>
  <c r="CO71" i="1" s="1"/>
  <c r="DA68" i="1" a="1"/>
  <c r="DA68" i="1" s="1"/>
  <c r="CT66" i="1" a="1"/>
  <c r="CT66" i="1" s="1"/>
  <c r="CK71" i="1" a="1"/>
  <c r="CK71" i="1" s="1"/>
  <c r="CB80" i="1" a="1"/>
  <c r="CB80" i="1" s="1"/>
  <c r="CG75" i="1" a="1"/>
  <c r="CG75" i="1" s="1"/>
  <c r="CR79" i="1" a="1"/>
  <c r="CR79" i="1" s="1"/>
  <c r="CS74" i="1" a="1"/>
  <c r="CS74" i="1" s="1"/>
  <c r="CU70" i="1" a="1"/>
  <c r="CU70" i="1" s="1"/>
  <c r="CF64" i="1" a="1"/>
  <c r="CF64" i="1" s="1"/>
  <c r="CC75" i="1" a="1"/>
  <c r="CC75" i="1" s="1"/>
  <c r="CX78" i="1" a="1"/>
  <c r="CX78" i="1" s="1"/>
  <c r="CT76" i="1" a="1"/>
  <c r="CT76" i="1" s="1"/>
  <c r="CT71" i="1" a="1"/>
  <c r="CT71" i="1" s="1"/>
  <c r="CD69" i="1" a="1"/>
  <c r="CD69" i="1" s="1"/>
  <c r="CK66" i="1" a="1"/>
  <c r="CK66" i="1" s="1"/>
  <c r="CW63" i="1" a="1"/>
  <c r="CW63" i="1" s="1"/>
  <c r="DC71" i="1" a="1"/>
  <c r="DC71" i="1" s="1"/>
  <c r="CG69" i="1" a="1"/>
  <c r="CG69" i="1" s="1"/>
  <c r="CS66" i="1" a="1"/>
  <c r="CS66" i="1" s="1"/>
  <c r="CC64" i="1" a="1"/>
  <c r="CC64" i="1" s="1"/>
  <c r="CD64" i="1" a="1"/>
  <c r="CD64" i="1" s="1"/>
  <c r="CP77" i="1" a="1"/>
  <c r="CP77" i="1" s="1"/>
  <c r="CN79" i="1" a="1"/>
  <c r="CN79" i="1" s="1"/>
  <c r="CH74" i="1" a="1"/>
  <c r="CH74" i="1" s="1"/>
  <c r="CU80" i="1" a="1"/>
  <c r="CU80" i="1" s="1"/>
  <c r="CT75" i="1" a="1"/>
  <c r="CT75" i="1" s="1"/>
  <c r="CQ71" i="1" a="1"/>
  <c r="CQ71" i="1" s="1"/>
  <c r="DC68" i="1" a="1"/>
  <c r="DC68" i="1" s="1"/>
  <c r="CM66" i="1" a="1"/>
  <c r="CM66" i="1" s="1"/>
  <c r="CY63" i="1" a="1"/>
  <c r="CY63" i="1" s="1"/>
  <c r="CW68" i="1" a="1"/>
  <c r="CW68" i="1" s="1"/>
  <c r="CG66" i="1" a="1"/>
  <c r="CG66" i="1" s="1"/>
  <c r="CS63" i="1" a="1"/>
  <c r="CS63" i="1" s="1"/>
  <c r="CH84" i="1" a="1"/>
  <c r="CH84" i="1" s="1"/>
  <c r="CJ77" i="1" a="1"/>
  <c r="CJ77" i="1" s="1"/>
  <c r="CD72" i="1" a="1"/>
  <c r="CD72" i="1" s="1"/>
  <c r="CO69" i="1" a="1"/>
  <c r="CO69" i="1" s="1"/>
  <c r="DA66" i="1" a="1"/>
  <c r="DA66" i="1" s="1"/>
  <c r="CK64" i="1" a="1"/>
  <c r="CK64" i="1" s="1"/>
  <c r="CZ77" i="1" a="1"/>
  <c r="CZ77" i="1" s="1"/>
  <c r="CV78" i="1" a="1"/>
  <c r="CV78" i="1" s="1"/>
  <c r="CM73" i="1" a="1"/>
  <c r="CM73" i="1" s="1"/>
  <c r="CK80" i="1" a="1"/>
  <c r="CK80" i="1" s="1"/>
  <c r="CM75" i="1" a="1"/>
  <c r="CM75" i="1" s="1"/>
  <c r="CL71" i="1" a="1"/>
  <c r="CL71" i="1" s="1"/>
  <c r="CX68" i="1" a="1"/>
  <c r="CX68" i="1" s="1"/>
  <c r="CH66" i="1" a="1"/>
  <c r="CH66" i="1" s="1"/>
  <c r="CT63" i="1" a="1"/>
  <c r="CT63" i="1" s="1"/>
  <c r="CC73" i="1" a="1"/>
  <c r="CC73" i="1" s="1"/>
  <c r="CU78" i="1" a="1"/>
  <c r="CU78" i="1" s="1"/>
  <c r="CL73" i="1" a="1"/>
  <c r="CL73" i="1" s="1"/>
  <c r="CY79" i="1" a="1"/>
  <c r="CY79" i="1" s="1"/>
  <c r="CX74" i="1" a="1"/>
  <c r="CX74" i="1" s="1"/>
  <c r="CE71" i="1" a="1"/>
  <c r="CE71" i="1" s="1"/>
  <c r="CQ68" i="1" a="1"/>
  <c r="CQ68" i="1" s="1"/>
  <c r="DC65" i="1" a="1"/>
  <c r="DC65" i="1" s="1"/>
  <c r="CM63" i="1" a="1"/>
  <c r="CM63" i="1" s="1"/>
  <c r="DB82" i="1" a="1"/>
  <c r="DB82" i="1" s="1"/>
  <c r="DB76" i="1" a="1"/>
  <c r="DB76" i="1" s="1"/>
  <c r="CY71" i="1" a="1"/>
  <c r="CY71" i="1" s="1"/>
  <c r="CI69" i="1" a="1"/>
  <c r="CI69" i="1" s="1"/>
  <c r="CU66" i="1" a="1"/>
  <c r="CU66" i="1" s="1"/>
  <c r="CE64" i="1" a="1"/>
  <c r="CE64" i="1" s="1"/>
  <c r="CJ88" i="1" a="1"/>
  <c r="CJ88" i="1" s="1"/>
  <c r="CL78" i="1" a="1"/>
  <c r="CL78" i="1" s="1"/>
  <c r="CZ72" i="1" a="1"/>
  <c r="CZ72" i="1" s="1"/>
  <c r="DA79" i="1" a="1"/>
  <c r="DA79" i="1" s="1"/>
  <c r="CY74" i="1" a="1"/>
  <c r="CY74" i="1" s="1"/>
  <c r="CF71" i="1" a="1"/>
  <c r="CF71" i="1" s="1"/>
  <c r="CR68" i="1" a="1"/>
  <c r="CR68" i="1" s="1"/>
  <c r="CB66" i="1" a="1"/>
  <c r="CB66" i="1" s="1"/>
  <c r="CN63" i="1" a="1"/>
  <c r="CN63" i="1" s="1"/>
  <c r="CZ87" i="1" a="1"/>
  <c r="CZ87" i="1" s="1"/>
  <c r="CJ78" i="1" a="1"/>
  <c r="CJ78" i="1" s="1"/>
  <c r="CX72" i="1" a="1"/>
  <c r="CX72" i="1" s="1"/>
  <c r="CM79" i="1" a="1"/>
  <c r="CM79" i="1" s="1"/>
  <c r="CO74" i="1" a="1"/>
  <c r="CO74" i="1" s="1"/>
  <c r="DA70" i="1" a="1"/>
  <c r="DA70" i="1" s="1"/>
  <c r="CK68" i="1" a="1"/>
  <c r="CK68" i="1" s="1"/>
  <c r="CW65" i="1" a="1"/>
  <c r="CW65" i="1" s="1"/>
  <c r="CG63" i="1" a="1"/>
  <c r="CG63" i="1" s="1"/>
  <c r="CE68" i="1" a="1"/>
  <c r="CE68" i="1" s="1"/>
  <c r="CQ65" i="1" a="1"/>
  <c r="CQ65" i="1" s="1"/>
  <c r="DC62" i="1" a="1"/>
  <c r="DC62" i="1" s="1"/>
  <c r="CW73" i="1" a="1"/>
  <c r="CW73" i="1" s="1"/>
  <c r="CJ81" i="1" a="1"/>
  <c r="CJ81" i="1" s="1"/>
  <c r="CB76" i="1" a="1"/>
  <c r="CB76" i="1" s="1"/>
  <c r="CM71" i="1" a="1"/>
  <c r="CM71" i="1" s="1"/>
  <c r="CY68" i="1" a="1"/>
  <c r="CY68" i="1" s="1"/>
  <c r="CI66" i="1" a="1"/>
  <c r="CI66" i="1" s="1"/>
  <c r="CU63" i="1" a="1"/>
  <c r="CU63" i="1" s="1"/>
  <c r="CC84" i="1" a="1"/>
  <c r="CC84" i="1" s="1"/>
  <c r="CI77" i="1" a="1"/>
  <c r="CI77" i="1" s="1"/>
  <c r="DA84" i="1" a="1"/>
  <c r="DA84" i="1" s="1"/>
  <c r="CD79" i="1" a="1"/>
  <c r="CD79" i="1" s="1"/>
  <c r="DC73" i="1" a="1"/>
  <c r="DC73" i="1" s="1"/>
  <c r="CV70" i="1" a="1"/>
  <c r="CV70" i="1" s="1"/>
  <c r="CF68" i="1" a="1"/>
  <c r="CF68" i="1" s="1"/>
  <c r="CR65" i="1" a="1"/>
  <c r="CR65" i="1" s="1"/>
  <c r="CB63" i="1" a="1"/>
  <c r="CB63" i="1" s="1"/>
  <c r="CY83" i="1" a="1"/>
  <c r="CY83" i="1" s="1"/>
  <c r="CR77" i="1" a="1"/>
  <c r="CR77" i="1" s="1"/>
  <c r="CS75" i="1" a="1"/>
  <c r="CS75" i="1" s="1"/>
  <c r="CT78" i="1" a="1"/>
  <c r="CT78" i="1" s="1"/>
  <c r="CS73" i="1" a="1"/>
  <c r="CS73" i="1" s="1"/>
  <c r="CO70" i="1" a="1"/>
  <c r="CO70" i="1" s="1"/>
  <c r="DA67" i="1" a="1"/>
  <c r="DA67" i="1" s="1"/>
  <c r="CK65" i="1" a="1"/>
  <c r="CK65" i="1" s="1"/>
  <c r="CW62" i="1" a="1"/>
  <c r="CW62" i="1" s="1"/>
  <c r="CP66" i="1" a="1"/>
  <c r="CP66" i="1" s="1"/>
  <c r="DB63" i="1" a="1"/>
  <c r="DB63" i="1" s="1"/>
  <c r="CV88" i="1" a="1"/>
  <c r="CV88" i="1" s="1"/>
  <c r="CN78" i="1" a="1"/>
  <c r="CN78" i="1" s="1"/>
  <c r="CO73" i="1" a="1"/>
  <c r="CO73" i="1" s="1"/>
  <c r="CY80" i="1" a="1"/>
  <c r="CY80" i="1" s="1"/>
  <c r="CV75" i="1" a="1"/>
  <c r="CV75" i="1" s="1"/>
  <c r="CG71" i="1" a="1"/>
  <c r="CG71" i="1" s="1"/>
  <c r="CS68" i="1" a="1"/>
  <c r="CS68" i="1" s="1"/>
  <c r="CC66" i="1" a="1"/>
  <c r="CC66" i="1" s="1"/>
  <c r="CO63" i="1" a="1"/>
  <c r="CO63" i="1" s="1"/>
  <c r="CW82" i="1" a="1"/>
  <c r="CW82" i="1" s="1"/>
  <c r="DA76" i="1" a="1"/>
  <c r="DA76" i="1" s="1"/>
  <c r="CG74" i="1" a="1"/>
  <c r="CG74" i="1" s="1"/>
  <c r="CK78" i="1" a="1"/>
  <c r="CK78" i="1" s="1"/>
  <c r="CU73" i="1" a="1"/>
  <c r="CU73" i="1" s="1"/>
  <c r="CP70" i="1" a="1"/>
  <c r="CP70" i="1" s="1"/>
  <c r="DB67" i="1" a="1"/>
  <c r="DB67" i="1" s="1"/>
  <c r="CL65" i="1" a="1"/>
  <c r="CL65" i="1" s="1"/>
  <c r="CX62" i="1" a="1"/>
  <c r="CX62" i="1" s="1"/>
  <c r="CQ82" i="1" a="1"/>
  <c r="CQ82" i="1" s="1"/>
  <c r="CY76" i="1" a="1"/>
  <c r="CY76" i="1" s="1"/>
  <c r="CT87" i="1" a="1"/>
  <c r="CT87" i="1" s="1"/>
  <c r="DA77" i="1" a="1"/>
  <c r="DA77" i="1" s="1"/>
  <c r="CD73" i="1" a="1"/>
  <c r="CD73" i="1" s="1"/>
  <c r="CI70" i="1" a="1"/>
  <c r="CI70" i="1" s="1"/>
  <c r="CU67" i="1" a="1"/>
  <c r="CU67" i="1" s="1"/>
  <c r="CE65" i="1" a="1"/>
  <c r="CE65" i="1" s="1"/>
  <c r="CQ62" i="1" a="1"/>
  <c r="CQ62" i="1" s="1"/>
  <c r="CZ78" i="1" a="1"/>
  <c r="CZ78" i="1" s="1"/>
  <c r="CX73" i="1" a="1"/>
  <c r="CX73" i="1" s="1"/>
  <c r="CN81" i="1" a="1"/>
  <c r="CN81" i="1" s="1"/>
  <c r="CD76" i="1" a="1"/>
  <c r="CD76" i="1" s="1"/>
  <c r="CN71" i="1" a="1"/>
  <c r="CN71" i="1" s="1"/>
  <c r="CZ68" i="1" a="1"/>
  <c r="CZ68" i="1" s="1"/>
  <c r="CJ66" i="1" a="1"/>
  <c r="CJ66" i="1" s="1"/>
  <c r="CV63" i="1" a="1"/>
  <c r="CV63" i="1" s="1"/>
  <c r="CF86" i="1" a="1"/>
  <c r="CF86" i="1" s="1"/>
  <c r="CU77" i="1" a="1"/>
  <c r="CU77" i="1" s="1"/>
  <c r="DA72" i="1" a="1"/>
  <c r="DA72" i="1" s="1"/>
  <c r="CM80" i="1" a="1"/>
  <c r="CM80" i="1" s="1"/>
  <c r="CF75" i="1" a="1"/>
  <c r="CF75" i="1" s="1"/>
  <c r="DC70" i="1" a="1"/>
  <c r="DC70" i="1" s="1"/>
  <c r="CM68" i="1" a="1"/>
  <c r="CM68" i="1" s="1"/>
  <c r="CY65" i="1" a="1"/>
  <c r="CY65" i="1" s="1"/>
  <c r="CI63" i="1" a="1"/>
  <c r="CI63" i="1" s="1"/>
  <c r="DA81" i="1" a="1"/>
  <c r="DA81" i="1" s="1"/>
  <c r="CJ76" i="1" a="1"/>
  <c r="CJ76" i="1" s="1"/>
  <c r="CD88" i="1" a="1"/>
  <c r="CD88" i="1" s="1"/>
  <c r="DC77" i="1" a="1"/>
  <c r="DC77" i="1" s="1"/>
  <c r="CE73" i="1" a="1"/>
  <c r="CE73" i="1" s="1"/>
  <c r="CJ70" i="1" a="1"/>
  <c r="CJ70" i="1" s="1"/>
  <c r="CV67" i="1" a="1"/>
  <c r="CV67" i="1" s="1"/>
  <c r="CF65" i="1" a="1"/>
  <c r="CF65" i="1" s="1"/>
  <c r="CR62" i="1" a="1"/>
  <c r="CR62" i="1" s="1"/>
  <c r="CW81" i="1" a="1"/>
  <c r="CW81" i="1" s="1"/>
  <c r="CH76" i="1" a="1"/>
  <c r="CH76" i="1" s="1"/>
  <c r="CD85" i="1" a="1"/>
  <c r="CD85" i="1" s="1"/>
  <c r="CQ77" i="1" a="1"/>
  <c r="CQ77" i="1" s="1"/>
  <c r="CW72" i="1" a="1"/>
  <c r="CW72" i="1" s="1"/>
  <c r="CC70" i="1" a="1"/>
  <c r="CC70" i="1" s="1"/>
  <c r="CO67" i="1" a="1"/>
  <c r="CO67" i="1" s="1"/>
  <c r="DA64" i="1" a="1"/>
  <c r="DA64" i="1" s="1"/>
  <c r="CK62" i="1" a="1"/>
  <c r="CK62" i="1" s="1"/>
  <c r="BS62" i="1" a="1"/>
  <c r="BS62" i="1" s="1"/>
  <c r="AY70" i="1" a="1"/>
  <c r="AY70" i="1" s="1"/>
  <c r="BK67" i="1" a="1"/>
  <c r="BK67" i="1" s="1"/>
  <c r="BW64" i="1" a="1"/>
  <c r="BW64" i="1" s="1"/>
  <c r="BG62" i="1" a="1"/>
  <c r="BG62" i="1" s="1"/>
  <c r="BT75" i="1" a="1"/>
  <c r="BT75" i="1" s="1"/>
  <c r="BI74" i="1" a="1"/>
  <c r="BI74" i="1" s="1"/>
  <c r="BG78" i="1" a="1"/>
  <c r="BG78" i="1" s="1"/>
  <c r="BL72" i="1" a="1"/>
  <c r="BL72" i="1" s="1"/>
  <c r="BU69" i="1" a="1"/>
  <c r="BU69" i="1" s="1"/>
  <c r="BE67" i="1" a="1"/>
  <c r="BE67" i="1" s="1"/>
  <c r="BQ64" i="1" a="1"/>
  <c r="BQ64" i="1" s="1"/>
  <c r="BA62" i="1" a="1"/>
  <c r="BA62" i="1" s="1"/>
  <c r="BI69" i="1" a="1"/>
  <c r="BI69" i="1" s="1"/>
  <c r="BU66" i="1" a="1"/>
  <c r="BU66" i="1" s="1"/>
  <c r="BE64" i="1" a="1"/>
  <c r="BE64" i="1" s="1"/>
  <c r="BU76" i="1" a="1"/>
  <c r="BU76" i="1" s="1"/>
  <c r="AY64" i="1" a="1"/>
  <c r="AY64" i="1" s="1"/>
  <c r="BL67" i="1" a="1"/>
  <c r="BL67" i="1" s="1"/>
  <c r="BX64" i="1" a="1"/>
  <c r="BX64" i="1" s="1"/>
  <c r="BH62" i="1" a="1"/>
  <c r="BH62" i="1" s="1"/>
  <c r="BK79" i="1" a="1"/>
  <c r="BK79" i="1" s="1"/>
  <c r="BJ74" i="1" a="1"/>
  <c r="BJ74" i="1" s="1"/>
  <c r="BM81" i="1" a="1"/>
  <c r="BM81" i="1" s="1"/>
  <c r="BL76" i="1" a="1"/>
  <c r="BL76" i="1" s="1"/>
  <c r="BM71" i="1" a="1"/>
  <c r="BM71" i="1" s="1"/>
  <c r="BY68" i="1" a="1"/>
  <c r="BY68" i="1" s="1"/>
  <c r="BI66" i="1" a="1"/>
  <c r="BI66" i="1" s="1"/>
  <c r="BU63" i="1" a="1"/>
  <c r="BU63" i="1" s="1"/>
  <c r="Z62" i="1" a="1"/>
  <c r="Z62" i="1" s="1"/>
  <c r="AA62" i="1" a="1"/>
  <c r="AA62" i="1" s="1"/>
  <c r="AM62" i="1" a="1"/>
  <c r="AM62" i="1" s="1"/>
  <c r="X62" i="1" a="1"/>
  <c r="X62" i="1" s="1"/>
  <c r="AR62" i="1" a="1"/>
  <c r="AR62" i="1" s="1"/>
  <c r="AS62" i="1" a="1"/>
  <c r="AS62" i="1" s="1"/>
  <c r="AD62" i="1" a="1"/>
  <c r="AD62" i="1" s="1"/>
  <c r="AL62" i="1" a="1"/>
  <c r="AL62" i="1" s="1"/>
  <c r="AU62" i="1" a="1"/>
  <c r="AU62" i="1" s="1"/>
  <c r="V62" i="1" a="1"/>
  <c r="V62" i="1" s="1"/>
  <c r="AJ62" i="1" a="1"/>
  <c r="AJ62" i="1" s="1"/>
  <c r="AO62" i="1" a="1"/>
  <c r="AO62" i="1" s="1"/>
  <c r="AB62" i="1" a="1"/>
  <c r="AB62" i="1" s="1"/>
  <c r="AP62" i="1" a="1"/>
  <c r="AP62" i="1" s="1"/>
  <c r="AH62" i="1" a="1"/>
  <c r="AH62" i="1" s="1"/>
  <c r="Y62" i="1" a="1"/>
  <c r="Y62" i="1" s="1"/>
  <c r="AG62" i="1" a="1"/>
  <c r="AG62" i="1" s="1"/>
  <c r="AN62" i="1" a="1"/>
  <c r="AN62" i="1" s="1"/>
  <c r="AE62" i="1" a="1"/>
  <c r="AE6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<sst xmlns="http://schemas.openxmlformats.org/spreadsheetml/2006/main" count="178" uniqueCount="13">
  <si>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</si>
  <si>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</si>
  <si>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</si>
  <si>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</si>
  <si>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</si>
  <si>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</si>
  <si>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</si>
  <si>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</si>
  <si>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</si>
  <si>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Save Spot</t>
  </si>
  <si>
    <t>{</t>
  </si>
  <si>
    <t>}</t>
  </si>
  <si>
    <t>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</si>
</sst>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 applyBorder="1"/>
    <xf numFmtId="0" fontId="0" fillId="2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12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5" borderId="0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AF87-862C-48E6-AFB1-47C8C90474C1}">
  <dimension ref="B1:DJ89"/>
  <sheetViews>
    <sheetView tabSelected="1" topLeftCell="A49" zoomScale="80" zoomScaleNormal="80" workbookViewId="0">
      <selection activeCell="AW62" sqref="AW62:BZ89"/>
    </sheetView>
  </sheetViews>
  <sheetFormatPr baseColWidth="10" defaultRowHeight="15" x14ac:dyDescent="0.25"/>
  <cols>
    <col min="1" max="141" width="3" customWidth="1"/>
  </cols>
  <sheetData>
    <row r="1" spans="2:107" x14ac:dyDescent="0.25">
      <c r="J1" s="2"/>
    </row>
    <row r="2" spans="2:107" x14ac:dyDescent="0.25">
      <c r="T2" s="16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"/>
      <c r="CA2" s="1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</row>
    <row r="3" spans="2:107" x14ac:dyDescent="0.25">
      <c r="B3" s="3" t="s">
        <v>8</v>
      </c>
      <c r="J3" s="4"/>
      <c r="L3">
        <v>-1</v>
      </c>
      <c r="O3" cm="1">
        <f t="array" aca="1" ref="O3" ca="1">Farbe5links</f>
        <v>3</v>
      </c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"/>
      <c r="CA3" s="1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</row>
    <row r="4" spans="2:107" x14ac:dyDescent="0.25">
      <c r="B4" t="s">
        <v>9</v>
      </c>
      <c r="J4" s="5"/>
      <c r="L4">
        <v>-2</v>
      </c>
      <c r="O4" cm="1">
        <f t="array" aca="1" ref="O4" ca="1">Farbe5links</f>
        <v>29</v>
      </c>
      <c r="T4" s="17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"/>
      <c r="CA4" s="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</row>
    <row r="5" spans="2:107" x14ac:dyDescent="0.25">
      <c r="T5" s="17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"/>
      <c r="CA5" s="1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</row>
    <row r="6" spans="2:107" x14ac:dyDescent="0.25">
      <c r="B6" t="s">
        <v>4</v>
      </c>
      <c r="J6" s="6"/>
      <c r="L6">
        <v>10</v>
      </c>
      <c r="O6" cm="1">
        <f t="array" aca="1" ref="O6" ca="1">Farbe5links</f>
        <v>16</v>
      </c>
      <c r="T6" s="17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"/>
      <c r="CA6" s="1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</row>
    <row r="7" spans="2:107" x14ac:dyDescent="0.25">
      <c r="B7" t="s">
        <v>5</v>
      </c>
      <c r="J7" s="10"/>
      <c r="L7">
        <v>11</v>
      </c>
      <c r="O7" cm="1">
        <f t="array" aca="1" ref="O7" ca="1">Farbe5links</f>
        <v>56</v>
      </c>
      <c r="T7" s="17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"/>
      <c r="CA7" s="1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</row>
    <row r="8" spans="2:107" x14ac:dyDescent="0.25">
      <c r="B8" t="s">
        <v>6</v>
      </c>
      <c r="J8" s="7"/>
      <c r="L8">
        <v>12</v>
      </c>
      <c r="O8" cm="1">
        <f t="array" aca="1" ref="O8" ca="1">Farbe5links</f>
        <v>1</v>
      </c>
      <c r="T8" s="17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"/>
      <c r="CA8" s="1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</row>
    <row r="9" spans="2:107" x14ac:dyDescent="0.25">
      <c r="B9" t="s">
        <v>7</v>
      </c>
      <c r="J9" s="11"/>
      <c r="L9">
        <v>13</v>
      </c>
      <c r="O9" cm="1">
        <f t="array" aca="1" ref="O9" ca="1">Farbe5links</f>
        <v>48</v>
      </c>
      <c r="T9" s="17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"/>
      <c r="CA9" s="1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</row>
    <row r="10" spans="2:107" x14ac:dyDescent="0.25">
      <c r="T10" s="17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"/>
      <c r="CA10" s="1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</row>
    <row r="11" spans="2:107" x14ac:dyDescent="0.25">
      <c r="B11" t="s">
        <v>0</v>
      </c>
      <c r="J11" s="8"/>
      <c r="L11">
        <v>20</v>
      </c>
      <c r="O11" cm="1">
        <f t="array" aca="1" ref="O11" ca="1">Farbe5links</f>
        <v>12</v>
      </c>
      <c r="T11" s="17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"/>
      <c r="CA11" s="1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</row>
    <row r="12" spans="2:107" x14ac:dyDescent="0.25">
      <c r="B12" t="s">
        <v>1</v>
      </c>
      <c r="J12" s="9"/>
      <c r="L12">
        <v>21</v>
      </c>
      <c r="O12" cm="1">
        <f t="array" aca="1" ref="O12" ca="1">Farbe5links</f>
        <v>36</v>
      </c>
      <c r="T12" s="17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"/>
      <c r="CA12" s="1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</row>
    <row r="13" spans="2:107" x14ac:dyDescent="0.25">
      <c r="T13" s="17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"/>
      <c r="CA13" s="1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</row>
    <row r="14" spans="2:107" x14ac:dyDescent="0.25">
      <c r="B14" t="s">
        <v>2</v>
      </c>
      <c r="J14" s="13"/>
      <c r="L14">
        <v>22</v>
      </c>
      <c r="O14" cm="1">
        <f t="array" aca="1" ref="O14" ca="1">Farbe5links</f>
        <v>50</v>
      </c>
      <c r="T14" s="17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"/>
      <c r="CA14" s="1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</row>
    <row r="15" spans="2:107" x14ac:dyDescent="0.25">
      <c r="B15" t="s">
        <v>3</v>
      </c>
      <c r="J15" s="12"/>
      <c r="L15">
        <v>23</v>
      </c>
      <c r="O15" cm="1">
        <f t="array" aca="1" ref="O15" ca="1">Farbe5links</f>
        <v>43</v>
      </c>
      <c r="T15" s="17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"/>
      <c r="CA15" s="1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</row>
    <row r="16" spans="2:107" x14ac:dyDescent="0.25">
      <c r="T16" s="17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"/>
      <c r="CA16" s="1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</row>
    <row r="17" spans="20:114" x14ac:dyDescent="0.25">
      <c r="T17" s="17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"/>
      <c r="CA17" s="1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</row>
    <row r="18" spans="20:114" x14ac:dyDescent="0.25">
      <c r="T18" s="17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"/>
      <c r="CA18" s="1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</row>
    <row r="19" spans="20:114" x14ac:dyDescent="0.25">
      <c r="T19" s="17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"/>
      <c r="CA19" s="1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</row>
    <row r="20" spans="20:114" x14ac:dyDescent="0.25">
      <c r="T20" s="17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"/>
      <c r="CA20" s="1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</row>
    <row r="21" spans="20:114" x14ac:dyDescent="0.25">
      <c r="T21" s="17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"/>
      <c r="CA21" s="1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</row>
    <row r="22" spans="20:114" x14ac:dyDescent="0.25">
      <c r="T22" s="17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"/>
      <c r="CA22" s="1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</row>
    <row r="23" spans="20:114" x14ac:dyDescent="0.25">
      <c r="T23" s="17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3"/>
      <c r="AW23" s="3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"/>
      <c r="CA23" s="1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J23" s="3"/>
    </row>
    <row r="24" spans="20:114" x14ac:dyDescent="0.25">
      <c r="T24" s="17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"/>
      <c r="CA24" s="1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</row>
    <row r="25" spans="20:114" x14ac:dyDescent="0.25">
      <c r="T25" s="17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X25" s="22"/>
      <c r="AY25" s="22"/>
      <c r="AZ25" s="22"/>
      <c r="BA25" s="22"/>
      <c r="BB25" s="22"/>
      <c r="BC25" s="22"/>
      <c r="BD25" s="22"/>
      <c r="BE25" s="22"/>
      <c r="BF25" s="22"/>
      <c r="BG25" s="9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"/>
      <c r="CA25" s="1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</row>
    <row r="26" spans="20:114" x14ac:dyDescent="0.25">
      <c r="T26" s="17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X26" s="19"/>
      <c r="AY26" s="19"/>
      <c r="AZ26" s="19"/>
      <c r="BA26" s="19"/>
      <c r="BB26" s="19"/>
      <c r="BC26" s="19"/>
      <c r="BD26" s="19"/>
      <c r="BE26" s="19"/>
      <c r="BF26" s="19"/>
      <c r="BG26" s="8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"/>
      <c r="CA26" s="1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</row>
    <row r="27" spans="20:114" x14ac:dyDescent="0.25">
      <c r="T27" s="17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8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X27" s="19"/>
      <c r="AY27" s="19"/>
      <c r="AZ27" s="19"/>
      <c r="BA27" s="19"/>
      <c r="BB27" s="19"/>
      <c r="BC27" s="19"/>
      <c r="BD27" s="19"/>
      <c r="BE27" s="19"/>
      <c r="BF27" s="19"/>
      <c r="BG27" s="8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"/>
      <c r="CA27" s="1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</row>
    <row r="28" spans="20:114" x14ac:dyDescent="0.25">
      <c r="T28" s="17"/>
      <c r="U28" s="15"/>
      <c r="V28" s="20"/>
      <c r="W28" s="15"/>
      <c r="X28" s="21"/>
      <c r="Y28" s="15"/>
      <c r="Z28" s="15"/>
      <c r="AA28" s="15"/>
      <c r="AB28" s="15"/>
      <c r="AC28" s="15"/>
      <c r="AD28" s="15"/>
      <c r="AE28" s="15"/>
      <c r="AF28" s="15"/>
      <c r="AG28" s="18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X28" s="19"/>
      <c r="AY28" s="19"/>
      <c r="AZ28" s="19"/>
      <c r="BA28" s="19"/>
      <c r="BB28" s="19"/>
      <c r="BC28" s="19"/>
      <c r="BD28" s="19"/>
      <c r="BE28" s="19"/>
      <c r="BF28" s="19"/>
      <c r="BG28" s="8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"/>
      <c r="CA28" s="1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</row>
    <row r="29" spans="20:114" x14ac:dyDescent="0.25"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14"/>
      <c r="CA29" s="14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</row>
    <row r="32" spans="20:114" x14ac:dyDescent="0.25">
      <c r="T32" s="1" cm="1">
        <f t="array" aca="1" ref="T32" ca="1">Farbe30oben</f>
        <v>36</v>
      </c>
      <c r="U32" s="1" cm="1">
        <f t="array" aca="1" ref="U32" ca="1">Farbe30oben</f>
        <v>33</v>
      </c>
      <c r="V32" s="1" cm="1">
        <f t="array" aca="1" ref="V32" ca="1">Farbe30oben</f>
        <v>33</v>
      </c>
      <c r="W32" s="1" cm="1">
        <f t="array" aca="1" ref="W32" ca="1">Farbe30oben</f>
        <v>33</v>
      </c>
      <c r="X32" s="1" cm="1">
        <f t="array" aca="1" ref="X32" ca="1">Farbe30oben</f>
        <v>33</v>
      </c>
      <c r="Y32" s="1" cm="1">
        <f t="array" aca="1" ref="Y32" ca="1">Farbe30oben</f>
        <v>33</v>
      </c>
      <c r="Z32" s="1" cm="1">
        <f t="array" aca="1" ref="Z32" ca="1">Farbe30oben</f>
        <v>33</v>
      </c>
      <c r="AA32" s="1" cm="1">
        <f t="array" aca="1" ref="AA32" ca="1">Farbe30oben</f>
        <v>33</v>
      </c>
      <c r="AB32" s="1" cm="1">
        <f t="array" aca="1" ref="AB32" ca="1">Farbe30oben</f>
        <v>33</v>
      </c>
      <c r="AC32" s="1" cm="1">
        <f t="array" aca="1" ref="AC32" ca="1">Farbe30oben</f>
        <v>33</v>
      </c>
      <c r="AD32" s="1" cm="1">
        <f t="array" aca="1" ref="AD32" ca="1">Farbe30oben</f>
        <v>33</v>
      </c>
      <c r="AE32" s="1" cm="1">
        <f t="array" aca="1" ref="AE32" ca="1">Farbe30oben</f>
        <v>33</v>
      </c>
      <c r="AF32" s="1" cm="1">
        <f t="array" aca="1" ref="AF32" ca="1">Farbe30oben</f>
        <v>33</v>
      </c>
      <c r="AG32" s="1" cm="1">
        <f t="array" aca="1" ref="AG32" ca="1">Farbe30oben</f>
        <v>33</v>
      </c>
      <c r="AH32" s="1" cm="1">
        <f t="array" aca="1" ref="AH32" ca="1">Farbe30oben</f>
        <v>33</v>
      </c>
      <c r="AI32" s="1" cm="1">
        <f t="array" aca="1" ref="AI32" ca="1">Farbe30oben</f>
        <v>33</v>
      </c>
      <c r="AJ32" s="1" cm="1">
        <f t="array" aca="1" ref="AJ32" ca="1">Farbe30oben</f>
        <v>33</v>
      </c>
      <c r="AK32" s="1" cm="1">
        <f t="array" aca="1" ref="AK32" ca="1">Farbe30oben</f>
        <v>33</v>
      </c>
      <c r="AL32" s="1" cm="1">
        <f t="array" aca="1" ref="AL32" ca="1">Farbe30oben</f>
        <v>33</v>
      </c>
      <c r="AM32" s="1" cm="1">
        <f t="array" aca="1" ref="AM32" ca="1">Farbe30oben</f>
        <v>33</v>
      </c>
      <c r="AN32" s="1" cm="1">
        <f t="array" aca="1" ref="AN32" ca="1">Farbe30oben</f>
        <v>33</v>
      </c>
      <c r="AO32" s="1" cm="1">
        <f t="array" aca="1" ref="AO32" ca="1">Farbe30oben</f>
        <v>33</v>
      </c>
      <c r="AP32" s="1" cm="1">
        <f t="array" aca="1" ref="AP32" ca="1">Farbe30oben</f>
        <v>33</v>
      </c>
      <c r="AQ32" s="1" cm="1">
        <f t="array" aca="1" ref="AQ32" ca="1">Farbe30oben</f>
        <v>33</v>
      </c>
      <c r="AR32" s="1" cm="1">
        <f t="array" aca="1" ref="AR32" ca="1">Farbe30oben</f>
        <v>33</v>
      </c>
      <c r="AS32" s="1" cm="1">
        <f t="array" aca="1" ref="AS32" ca="1">Farbe30oben</f>
        <v>33</v>
      </c>
      <c r="AT32" s="1" cm="1">
        <f t="array" aca="1" ref="AT32" ca="1">Farbe30oben</f>
        <v>33</v>
      </c>
      <c r="AU32" s="1" cm="1">
        <f t="array" aca="1" ref="AU32" ca="1">Farbe30oben</f>
        <v>33</v>
      </c>
      <c r="AV32" s="1"/>
      <c r="AW32" s="1"/>
      <c r="AX32" s="1" cm="1">
        <f t="array" aca="1" ref="AX32" ca="1">Farbe30oben</f>
        <v>33</v>
      </c>
      <c r="AY32" s="1" cm="1">
        <f t="array" aca="1" ref="AY32" ca="1">Farbe30oben</f>
        <v>33</v>
      </c>
      <c r="AZ32" s="1" cm="1">
        <f t="array" aca="1" ref="AZ32" ca="1">Farbe30oben</f>
        <v>33</v>
      </c>
      <c r="BA32" s="1" cm="1">
        <f t="array" aca="1" ref="BA32" ca="1">Farbe30oben</f>
        <v>33</v>
      </c>
      <c r="BB32" s="1" cm="1">
        <f t="array" aca="1" ref="BB32" ca="1">Farbe30oben</f>
        <v>33</v>
      </c>
      <c r="BC32" s="1" cm="1">
        <f t="array" aca="1" ref="BC32" ca="1">Farbe30oben</f>
        <v>33</v>
      </c>
      <c r="BD32" s="1" cm="1">
        <f t="array" aca="1" ref="BD32" ca="1">Farbe30oben</f>
        <v>33</v>
      </c>
      <c r="BE32" s="1" cm="1">
        <f t="array" aca="1" ref="BE32" ca="1">Farbe30oben</f>
        <v>33</v>
      </c>
      <c r="BF32" s="1" cm="1">
        <f t="array" aca="1" ref="BF32" ca="1">Farbe30oben</f>
        <v>33</v>
      </c>
      <c r="BG32" s="1" cm="1">
        <f t="array" aca="1" ref="BG32" ca="1">Farbe30oben</f>
        <v>33</v>
      </c>
      <c r="BH32" s="1" cm="1">
        <f t="array" aca="1" ref="BH32" ca="1">Farbe30oben</f>
        <v>33</v>
      </c>
      <c r="BI32" s="1" cm="1">
        <f t="array" aca="1" ref="BI32" ca="1">Farbe30oben</f>
        <v>33</v>
      </c>
      <c r="BJ32" s="1" cm="1">
        <f t="array" aca="1" ref="BJ32" ca="1">Farbe30oben</f>
        <v>33</v>
      </c>
      <c r="BK32" s="1" cm="1">
        <f t="array" aca="1" ref="BK32" ca="1">Farbe30oben</f>
        <v>33</v>
      </c>
      <c r="BL32" s="1" cm="1">
        <f t="array" aca="1" ref="BL32" ca="1">Farbe30oben</f>
        <v>33</v>
      </c>
      <c r="BM32" s="1" cm="1">
        <f t="array" aca="1" ref="BM32" ca="1">Farbe30oben</f>
        <v>33</v>
      </c>
      <c r="BN32" s="1" cm="1">
        <f t="array" aca="1" ref="BN32" ca="1">Farbe30oben</f>
        <v>33</v>
      </c>
      <c r="BO32" s="1" cm="1">
        <f t="array" aca="1" ref="BO32" ca="1">Farbe30oben</f>
        <v>33</v>
      </c>
      <c r="BP32" s="1" cm="1">
        <f t="array" aca="1" ref="BP32" ca="1">Farbe30oben</f>
        <v>33</v>
      </c>
      <c r="BQ32" s="1" cm="1">
        <f t="array" aca="1" ref="BQ32" ca="1">Farbe30oben</f>
        <v>33</v>
      </c>
      <c r="BR32" s="1" cm="1">
        <f t="array" aca="1" ref="BR32" ca="1">Farbe30oben</f>
        <v>33</v>
      </c>
      <c r="BS32" s="1" cm="1">
        <f t="array" aca="1" ref="BS32" ca="1">Farbe30oben</f>
        <v>33</v>
      </c>
      <c r="BT32" s="1" cm="1">
        <f t="array" aca="1" ref="BT32" ca="1">Farbe30oben</f>
        <v>33</v>
      </c>
      <c r="BU32" s="1" cm="1">
        <f t="array" aca="1" ref="BU32" ca="1">Farbe30oben</f>
        <v>33</v>
      </c>
      <c r="BV32" s="1" cm="1">
        <f t="array" aca="1" ref="BV32" ca="1">Farbe30oben</f>
        <v>33</v>
      </c>
      <c r="BW32" s="1" cm="1">
        <f t="array" aca="1" ref="BW32" ca="1">Farbe30oben</f>
        <v>33</v>
      </c>
      <c r="BX32" s="1" cm="1">
        <f t="array" aca="1" ref="BX32" ca="1">Farbe30oben</f>
        <v>33</v>
      </c>
      <c r="BY32" s="1" cm="1">
        <f t="array" aca="1" ref="BY32" ca="1">Farbe30oben</f>
        <v>33</v>
      </c>
      <c r="BZ32" s="1"/>
      <c r="CA32" s="1"/>
      <c r="CB32" s="1" cm="1">
        <f t="array" aca="1" ref="CB32" ca="1">Farbe30oben</f>
        <v>33</v>
      </c>
      <c r="CC32" s="1" cm="1">
        <f t="array" aca="1" ref="CC32" ca="1">Farbe30oben</f>
        <v>33</v>
      </c>
      <c r="CD32" s="1" cm="1">
        <f t="array" aca="1" ref="CD32" ca="1">Farbe30oben</f>
        <v>33</v>
      </c>
      <c r="CE32" s="1" cm="1">
        <f t="array" aca="1" ref="CE32" ca="1">Farbe30oben</f>
        <v>33</v>
      </c>
      <c r="CF32" s="1" cm="1">
        <f t="array" aca="1" ref="CF32" ca="1">Farbe30oben</f>
        <v>33</v>
      </c>
      <c r="CG32" s="1" cm="1">
        <f t="array" aca="1" ref="CG32" ca="1">Farbe30oben</f>
        <v>33</v>
      </c>
      <c r="CH32" s="1" cm="1">
        <f t="array" aca="1" ref="CH32" ca="1">Farbe30oben</f>
        <v>33</v>
      </c>
      <c r="CI32" s="1" cm="1">
        <f t="array" aca="1" ref="CI32" ca="1">Farbe30oben</f>
        <v>33</v>
      </c>
      <c r="CJ32" s="1" cm="1">
        <f t="array" aca="1" ref="CJ32" ca="1">Farbe30oben</f>
        <v>33</v>
      </c>
      <c r="CK32" s="1" cm="1">
        <f t="array" aca="1" ref="CK32" ca="1">Farbe30oben</f>
        <v>33</v>
      </c>
      <c r="CL32" s="1" cm="1">
        <f t="array" aca="1" ref="CL32" ca="1">Farbe30oben</f>
        <v>33</v>
      </c>
      <c r="CM32" s="1" cm="1">
        <f t="array" aca="1" ref="CM32" ca="1">Farbe30oben</f>
        <v>33</v>
      </c>
      <c r="CN32" s="1" cm="1">
        <f t="array" aca="1" ref="CN32" ca="1">Farbe30oben</f>
        <v>33</v>
      </c>
      <c r="CO32" s="1" cm="1">
        <f t="array" aca="1" ref="CO32" ca="1">Farbe30oben</f>
        <v>33</v>
      </c>
      <c r="CP32" s="1" cm="1">
        <f t="array" aca="1" ref="CP32" ca="1">Farbe30oben</f>
        <v>33</v>
      </c>
      <c r="CQ32" s="1" cm="1">
        <f t="array" aca="1" ref="CQ32" ca="1">Farbe30oben</f>
        <v>33</v>
      </c>
      <c r="CR32" s="1" cm="1">
        <f t="array" aca="1" ref="CR32" ca="1">Farbe30oben</f>
        <v>33</v>
      </c>
      <c r="CS32" s="1" cm="1">
        <f t="array" aca="1" ref="CS32" ca="1">Farbe30oben</f>
        <v>33</v>
      </c>
      <c r="CT32" s="1" cm="1">
        <f t="array" aca="1" ref="CT32" ca="1">Farbe30oben</f>
        <v>33</v>
      </c>
      <c r="CU32" s="1" cm="1">
        <f t="array" aca="1" ref="CU32" ca="1">Farbe30oben</f>
        <v>33</v>
      </c>
      <c r="CV32" s="1" cm="1">
        <f t="array" aca="1" ref="CV32" ca="1">Farbe30oben</f>
        <v>33</v>
      </c>
      <c r="CW32" s="1" cm="1">
        <f t="array" aca="1" ref="CW32" ca="1">Farbe30oben</f>
        <v>33</v>
      </c>
      <c r="CX32" s="1" cm="1">
        <f t="array" aca="1" ref="CX32" ca="1">Farbe30oben</f>
        <v>33</v>
      </c>
      <c r="CY32" s="1" cm="1">
        <f t="array" aca="1" ref="CY32" ca="1">Farbe30oben</f>
        <v>33</v>
      </c>
      <c r="CZ32" s="1" cm="1">
        <f t="array" aca="1" ref="CZ32" ca="1">Farbe30oben</f>
        <v>33</v>
      </c>
      <c r="DA32" s="1" cm="1">
        <f t="array" aca="1" ref="DA32" ca="1">Farbe30oben</f>
        <v>33</v>
      </c>
      <c r="DB32" s="1" cm="1">
        <f t="array" aca="1" ref="DB32" ca="1">Farbe30oben</f>
        <v>33</v>
      </c>
      <c r="DC32" s="1" cm="1">
        <f t="array" aca="1" ref="DC32" ca="1">Farbe30oben</f>
        <v>33</v>
      </c>
    </row>
    <row r="33" spans="20:107" x14ac:dyDescent="0.25">
      <c r="T33" s="1" cm="1">
        <f t="array" aca="1" ref="T33" ca="1">Farbe30oben</f>
        <v>12</v>
      </c>
      <c r="U33" s="1" cm="1">
        <f t="array" aca="1" ref="U33" ca="1">Farbe30oben</f>
        <v>33</v>
      </c>
      <c r="V33" s="1" cm="1">
        <f t="array" aca="1" ref="V33" ca="1">Farbe30oben</f>
        <v>33</v>
      </c>
      <c r="W33" s="1" cm="1">
        <f t="array" aca="1" ref="W33" ca="1">Farbe30oben</f>
        <v>33</v>
      </c>
      <c r="X33" s="1" cm="1">
        <f t="array" aca="1" ref="X33" ca="1">Farbe30oben</f>
        <v>33</v>
      </c>
      <c r="Y33" s="1" cm="1">
        <f t="array" aca="1" ref="Y33" ca="1">Farbe30oben</f>
        <v>33</v>
      </c>
      <c r="Z33" s="1" cm="1">
        <f t="array" aca="1" ref="Z33" ca="1">Farbe30oben</f>
        <v>33</v>
      </c>
      <c r="AA33" s="1" cm="1">
        <f t="array" aca="1" ref="AA33" ca="1">Farbe30oben</f>
        <v>33</v>
      </c>
      <c r="AB33" s="1" cm="1">
        <f t="array" aca="1" ref="AB33" ca="1">Farbe30oben</f>
        <v>33</v>
      </c>
      <c r="AC33" s="1" cm="1">
        <f t="array" aca="1" ref="AC33" ca="1">Farbe30oben</f>
        <v>33</v>
      </c>
      <c r="AD33" s="1" cm="1">
        <f t="array" aca="1" ref="AD33" ca="1">Farbe30oben</f>
        <v>33</v>
      </c>
      <c r="AE33" s="1" cm="1">
        <f t="array" aca="1" ref="AE33" ca="1">Farbe30oben</f>
        <v>33</v>
      </c>
      <c r="AF33" s="1" cm="1">
        <f t="array" aca="1" ref="AF33" ca="1">Farbe30oben</f>
        <v>33</v>
      </c>
      <c r="AG33" s="1" cm="1">
        <f t="array" aca="1" ref="AG33" ca="1">Farbe30oben</f>
        <v>33</v>
      </c>
      <c r="AH33" s="1" cm="1">
        <f t="array" aca="1" ref="AH33" ca="1">Farbe30oben</f>
        <v>33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/>
      <c r="AW33" s="1"/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33</v>
      </c>
      <c r="BJ33" s="1" cm="1">
        <f t="array" aca="1" ref="BJ33" ca="1">Farbe30oben</f>
        <v>33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/>
      <c r="CA33" s="1"/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33</v>
      </c>
      <c r="CL33" s="1" cm="1">
        <f t="array" aca="1" ref="CL33" ca="1">Farbe30oben</f>
        <v>33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</row>
    <row r="34" spans="20:107" x14ac:dyDescent="0.25">
      <c r="T34" s="1" cm="1">
        <f t="array" aca="1" ref="T34" ca="1">Farbe30oben</f>
        <v>12</v>
      </c>
      <c r="U34" s="1" cm="1">
        <f t="array" aca="1" ref="U34" ca="1">Farbe30oben</f>
        <v>33</v>
      </c>
      <c r="V34" s="1" cm="1">
        <f t="array" aca="1" ref="V34" ca="1">Farbe30oben</f>
        <v>33</v>
      </c>
      <c r="W34" s="1" cm="1">
        <f t="array" aca="1" ref="W34" ca="1">Farbe30oben</f>
        <v>33</v>
      </c>
      <c r="X34" s="1" cm="1">
        <f t="array" aca="1" ref="X34" ca="1">Farbe30oben</f>
        <v>33</v>
      </c>
      <c r="Y34" s="1" cm="1">
        <f t="array" aca="1" ref="Y34" ca="1">Farbe30oben</f>
        <v>33</v>
      </c>
      <c r="Z34" s="1" cm="1">
        <f t="array" aca="1" ref="Z34" ca="1">Farbe30oben</f>
        <v>33</v>
      </c>
      <c r="AA34" s="1" cm="1">
        <f t="array" aca="1" ref="AA34" ca="1">Farbe30oben</f>
        <v>33</v>
      </c>
      <c r="AB34" s="1" cm="1">
        <f t="array" aca="1" ref="AB34" ca="1">Farbe30oben</f>
        <v>33</v>
      </c>
      <c r="AC34" s="1" cm="1">
        <f t="array" aca="1" ref="AC34" ca="1">Farbe30oben</f>
        <v>33</v>
      </c>
      <c r="AD34" s="1" cm="1">
        <f t="array" aca="1" ref="AD34" ca="1">Farbe30oben</f>
        <v>33</v>
      </c>
      <c r="AE34" s="1" cm="1">
        <f t="array" aca="1" ref="AE34" ca="1">Farbe30oben</f>
        <v>33</v>
      </c>
      <c r="AF34" s="1" cm="1">
        <f t="array" aca="1" ref="AF34" ca="1">Farbe30oben</f>
        <v>33</v>
      </c>
      <c r="AG34" s="1" cm="1">
        <f t="array" aca="1" ref="AG34" ca="1">Farbe30oben</f>
        <v>33</v>
      </c>
      <c r="AH34" s="1" cm="1">
        <f t="array" aca="1" ref="AH34" ca="1">Farbe30oben</f>
        <v>33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/>
      <c r="AW34" s="1"/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33</v>
      </c>
      <c r="BJ34" s="1" cm="1">
        <f t="array" aca="1" ref="BJ34" ca="1">Farbe30oben</f>
        <v>33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/>
      <c r="CA34" s="1"/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33</v>
      </c>
      <c r="CL34" s="1" cm="1">
        <f t="array" aca="1" ref="CL34" ca="1">Farbe30oben</f>
        <v>33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</row>
    <row r="35" spans="20:107" x14ac:dyDescent="0.25">
      <c r="T35" s="1" cm="1">
        <f t="array" aca="1" ref="T35" ca="1">Farbe30oben</f>
        <v>12</v>
      </c>
      <c r="U35" s="1" cm="1">
        <f t="array" aca="1" ref="U35" ca="1">Farbe30oben</f>
        <v>33</v>
      </c>
      <c r="V35" s="1" cm="1">
        <f t="array" aca="1" ref="V35" ca="1">Farbe30oben</f>
        <v>33</v>
      </c>
      <c r="W35" s="1" cm="1">
        <f t="array" aca="1" ref="W35" ca="1">Farbe30oben</f>
        <v>33</v>
      </c>
      <c r="X35" s="1" cm="1">
        <f t="array" aca="1" ref="X35" ca="1">Farbe30oben</f>
        <v>33</v>
      </c>
      <c r="Y35" s="1" cm="1">
        <f t="array" aca="1" ref="Y35" ca="1">Farbe30oben</f>
        <v>33</v>
      </c>
      <c r="Z35" s="1" cm="1">
        <f t="array" aca="1" ref="Z35" ca="1">Farbe30oben</f>
        <v>33</v>
      </c>
      <c r="AA35" s="1" cm="1">
        <f t="array" aca="1" ref="AA35" ca="1">Farbe30oben</f>
        <v>33</v>
      </c>
      <c r="AB35" s="1" cm="1">
        <f t="array" aca="1" ref="AB35" ca="1">Farbe30oben</f>
        <v>33</v>
      </c>
      <c r="AC35" s="1" cm="1">
        <f t="array" aca="1" ref="AC35" ca="1">Farbe30oben</f>
        <v>33</v>
      </c>
      <c r="AD35" s="1" cm="1">
        <f t="array" aca="1" ref="AD35" ca="1">Farbe30oben</f>
        <v>33</v>
      </c>
      <c r="AE35" s="1" cm="1">
        <f t="array" aca="1" ref="AE35" ca="1">Farbe30oben</f>
        <v>33</v>
      </c>
      <c r="AF35" s="1" cm="1">
        <f t="array" aca="1" ref="AF35" ca="1">Farbe30oben</f>
        <v>33</v>
      </c>
      <c r="AG35" s="1" cm="1">
        <f t="array" aca="1" ref="AG35" ca="1">Farbe30oben</f>
        <v>33</v>
      </c>
      <c r="AH35" s="1" cm="1">
        <f t="array" aca="1" ref="AH35" ca="1">Farbe30oben</f>
        <v>33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/>
      <c r="AW35" s="1"/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33</v>
      </c>
      <c r="BJ35" s="1" cm="1">
        <f t="array" aca="1" ref="BJ35" ca="1">Farbe30oben</f>
        <v>33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/>
      <c r="CA35" s="1"/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33</v>
      </c>
      <c r="CL35" s="1" cm="1">
        <f t="array" aca="1" ref="CL35" ca="1">Farbe30oben</f>
        <v>33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</row>
    <row r="36" spans="20:107" x14ac:dyDescent="0.25">
      <c r="T36" s="1" cm="1">
        <f t="array" aca="1" ref="T36" ca="1">Farbe30oben</f>
        <v>12</v>
      </c>
      <c r="U36" s="1" cm="1">
        <f t="array" aca="1" ref="U36" ca="1">Farbe30oben</f>
        <v>33</v>
      </c>
      <c r="V36" s="1" cm="1">
        <f t="array" aca="1" ref="V36" ca="1">Farbe30oben</f>
        <v>33</v>
      </c>
      <c r="W36" s="1" cm="1">
        <f t="array" aca="1" ref="W36" ca="1">Farbe30oben</f>
        <v>33</v>
      </c>
      <c r="X36" s="1" cm="1">
        <f t="array" aca="1" ref="X36" ca="1">Farbe30oben</f>
        <v>33</v>
      </c>
      <c r="Y36" s="1" cm="1">
        <f t="array" aca="1" ref="Y36" ca="1">Farbe30oben</f>
        <v>33</v>
      </c>
      <c r="Z36" s="1" cm="1">
        <f t="array" aca="1" ref="Z36" ca="1">Farbe30oben</f>
        <v>33</v>
      </c>
      <c r="AA36" s="1" cm="1">
        <f t="array" aca="1" ref="AA36" ca="1">Farbe30oben</f>
        <v>33</v>
      </c>
      <c r="AB36" s="1" cm="1">
        <f t="array" aca="1" ref="AB36" ca="1">Farbe30oben</f>
        <v>33</v>
      </c>
      <c r="AC36" s="1" cm="1">
        <f t="array" aca="1" ref="AC36" ca="1">Farbe30oben</f>
        <v>33</v>
      </c>
      <c r="AD36" s="1" cm="1">
        <f t="array" aca="1" ref="AD36" ca="1">Farbe30oben</f>
        <v>33</v>
      </c>
      <c r="AE36" s="1" cm="1">
        <f t="array" aca="1" ref="AE36" ca="1">Farbe30oben</f>
        <v>33</v>
      </c>
      <c r="AF36" s="1" cm="1">
        <f t="array" aca="1" ref="AF36" ca="1">Farbe30oben</f>
        <v>33</v>
      </c>
      <c r="AG36" s="1" cm="1">
        <f t="array" aca="1" ref="AG36" ca="1">Farbe30oben</f>
        <v>33</v>
      </c>
      <c r="AH36" s="1" cm="1">
        <f t="array" aca="1" ref="AH36" ca="1">Farbe30oben</f>
        <v>33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/>
      <c r="AW36" s="1"/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33</v>
      </c>
      <c r="BJ36" s="1" cm="1">
        <f t="array" aca="1" ref="BJ36" ca="1">Farbe30oben</f>
        <v>33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/>
      <c r="CA36" s="1"/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33</v>
      </c>
      <c r="CL36" s="1" cm="1">
        <f t="array" aca="1" ref="CL36" ca="1">Farbe30oben</f>
        <v>33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</row>
    <row r="37" spans="20:107" x14ac:dyDescent="0.25">
      <c r="T37" s="1" cm="1">
        <f t="array" aca="1" ref="T37" ca="1">Farbe30oben</f>
        <v>12</v>
      </c>
      <c r="U37" s="1" cm="1">
        <f t="array" aca="1" ref="U37" ca="1">Farbe30oben</f>
        <v>33</v>
      </c>
      <c r="V37" s="1" cm="1">
        <f t="array" aca="1" ref="V37" ca="1">Farbe30oben</f>
        <v>33</v>
      </c>
      <c r="W37" s="1" cm="1">
        <f t="array" aca="1" ref="W37" ca="1">Farbe30oben</f>
        <v>33</v>
      </c>
      <c r="X37" s="1" cm="1">
        <f t="array" aca="1" ref="X37" ca="1">Farbe30oben</f>
        <v>33</v>
      </c>
      <c r="Y37" s="1" cm="1">
        <f t="array" aca="1" ref="Y37" ca="1">Farbe30oben</f>
        <v>33</v>
      </c>
      <c r="Z37" s="1" cm="1">
        <f t="array" aca="1" ref="Z37" ca="1">Farbe30oben</f>
        <v>33</v>
      </c>
      <c r="AA37" s="1" cm="1">
        <f t="array" aca="1" ref="AA37" ca="1">Farbe30oben</f>
        <v>33</v>
      </c>
      <c r="AB37" s="1" cm="1">
        <f t="array" aca="1" ref="AB37" ca="1">Farbe30oben</f>
        <v>33</v>
      </c>
      <c r="AC37" s="1" cm="1">
        <f t="array" aca="1" ref="AC37" ca="1">Farbe30oben</f>
        <v>33</v>
      </c>
      <c r="AD37" s="1" cm="1">
        <f t="array" aca="1" ref="AD37" ca="1">Farbe30oben</f>
        <v>33</v>
      </c>
      <c r="AE37" s="1" cm="1">
        <f t="array" aca="1" ref="AE37" ca="1">Farbe30oben</f>
        <v>33</v>
      </c>
      <c r="AF37" s="1" cm="1">
        <f t="array" aca="1" ref="AF37" ca="1">Farbe30oben</f>
        <v>33</v>
      </c>
      <c r="AG37" s="1" cm="1">
        <f t="array" aca="1" ref="AG37" ca="1">Farbe30oben</f>
        <v>33</v>
      </c>
      <c r="AH37" s="1" cm="1">
        <f t="array" aca="1" ref="AH37" ca="1">Farbe30oben</f>
        <v>33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/>
      <c r="AW37" s="1"/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33</v>
      </c>
      <c r="BJ37" s="1" cm="1">
        <f t="array" aca="1" ref="BJ37" ca="1">Farbe30oben</f>
        <v>33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/>
      <c r="CA37" s="1"/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33</v>
      </c>
      <c r="CL37" s="1" cm="1">
        <f t="array" aca="1" ref="CL37" ca="1">Farbe30oben</f>
        <v>33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</row>
    <row r="38" spans="20:107" x14ac:dyDescent="0.25">
      <c r="T38" s="1" cm="1">
        <f t="array" aca="1" ref="T38" ca="1">Farbe30oben</f>
        <v>12</v>
      </c>
      <c r="U38" s="1" cm="1">
        <f t="array" aca="1" ref="U38" ca="1">Farbe30oben</f>
        <v>33</v>
      </c>
      <c r="V38" s="1" cm="1">
        <f t="array" aca="1" ref="V38" ca="1">Farbe30oben</f>
        <v>33</v>
      </c>
      <c r="W38" s="1" cm="1">
        <f t="array" aca="1" ref="W38" ca="1">Farbe30oben</f>
        <v>33</v>
      </c>
      <c r="X38" s="1" cm="1">
        <f t="array" aca="1" ref="X38" ca="1">Farbe30oben</f>
        <v>33</v>
      </c>
      <c r="Y38" s="1" cm="1">
        <f t="array" aca="1" ref="Y38" ca="1">Farbe30oben</f>
        <v>33</v>
      </c>
      <c r="Z38" s="1" cm="1">
        <f t="array" aca="1" ref="Z38" ca="1">Farbe30oben</f>
        <v>33</v>
      </c>
      <c r="AA38" s="1" cm="1">
        <f t="array" aca="1" ref="AA38" ca="1">Farbe30oben</f>
        <v>33</v>
      </c>
      <c r="AB38" s="1" cm="1">
        <f t="array" aca="1" ref="AB38" ca="1">Farbe30oben</f>
        <v>33</v>
      </c>
      <c r="AC38" s="1" cm="1">
        <f t="array" aca="1" ref="AC38" ca="1">Farbe30oben</f>
        <v>33</v>
      </c>
      <c r="AD38" s="1" cm="1">
        <f t="array" aca="1" ref="AD38" ca="1">Farbe30oben</f>
        <v>33</v>
      </c>
      <c r="AE38" s="1" cm="1">
        <f t="array" aca="1" ref="AE38" ca="1">Farbe30oben</f>
        <v>33</v>
      </c>
      <c r="AF38" s="1" cm="1">
        <f t="array" aca="1" ref="AF38" ca="1">Farbe30oben</f>
        <v>33</v>
      </c>
      <c r="AG38" s="1" cm="1">
        <f t="array" aca="1" ref="AG38" ca="1">Farbe30oben</f>
        <v>33</v>
      </c>
      <c r="AH38" s="1" cm="1">
        <f t="array" aca="1" ref="AH38" ca="1">Farbe30oben</f>
        <v>33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/>
      <c r="AW38" s="1"/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33</v>
      </c>
      <c r="BJ38" s="1" cm="1">
        <f t="array" aca="1" ref="BJ38" ca="1">Farbe30oben</f>
        <v>33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33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/>
      <c r="CA38" s="1"/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33</v>
      </c>
      <c r="CL38" s="1" cm="1">
        <f t="array" aca="1" ref="CL38" ca="1">Farbe30oben</f>
        <v>33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33</v>
      </c>
      <c r="DC38" s="1" cm="1">
        <f t="array" aca="1" ref="DC38" ca="1">Farbe30oben</f>
        <v>33</v>
      </c>
    </row>
    <row r="39" spans="20:107" x14ac:dyDescent="0.25">
      <c r="T39" s="1" cm="1">
        <f t="array" aca="1" ref="T39" ca="1">Farbe30oben</f>
        <v>12</v>
      </c>
      <c r="U39" s="1" cm="1">
        <f t="array" aca="1" ref="U39" ca="1">Farbe30oben</f>
        <v>33</v>
      </c>
      <c r="V39" s="1" cm="1">
        <f t="array" aca="1" ref="V39" ca="1">Farbe30oben</f>
        <v>33</v>
      </c>
      <c r="W39" s="1" cm="1">
        <f t="array" aca="1" ref="W39" ca="1">Farbe30oben</f>
        <v>33</v>
      </c>
      <c r="X39" s="1" cm="1">
        <f t="array" aca="1" ref="X39" ca="1">Farbe30oben</f>
        <v>33</v>
      </c>
      <c r="Y39" s="1" cm="1">
        <f t="array" aca="1" ref="Y39" ca="1">Farbe30oben</f>
        <v>33</v>
      </c>
      <c r="Z39" s="1" cm="1">
        <f t="array" aca="1" ref="Z39" ca="1">Farbe30oben</f>
        <v>33</v>
      </c>
      <c r="AA39" s="1" cm="1">
        <f t="array" aca="1" ref="AA39" ca="1">Farbe30oben</f>
        <v>33</v>
      </c>
      <c r="AB39" s="1" cm="1">
        <f t="array" aca="1" ref="AB39" ca="1">Farbe30oben</f>
        <v>33</v>
      </c>
      <c r="AC39" s="1" cm="1">
        <f t="array" aca="1" ref="AC39" ca="1">Farbe30oben</f>
        <v>33</v>
      </c>
      <c r="AD39" s="1" cm="1">
        <f t="array" aca="1" ref="AD39" ca="1">Farbe30oben</f>
        <v>33</v>
      </c>
      <c r="AE39" s="1" cm="1">
        <f t="array" aca="1" ref="AE39" ca="1">Farbe30oben</f>
        <v>33</v>
      </c>
      <c r="AF39" s="1" cm="1">
        <f t="array" aca="1" ref="AF39" ca="1">Farbe30oben</f>
        <v>33</v>
      </c>
      <c r="AG39" s="1" cm="1">
        <f t="array" aca="1" ref="AG39" ca="1">Farbe30oben</f>
        <v>33</v>
      </c>
      <c r="AH39" s="1" cm="1">
        <f t="array" aca="1" ref="AH39" ca="1">Farbe30oben</f>
        <v>33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/>
      <c r="AW39" s="1"/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33</v>
      </c>
      <c r="BJ39" s="1" cm="1">
        <f t="array" aca="1" ref="BJ39" ca="1">Farbe30oben</f>
        <v>33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33</v>
      </c>
      <c r="BQ39" s="1" cm="1">
        <f t="array" aca="1" ref="BQ39" ca="1">Farbe30oben</f>
        <v>33</v>
      </c>
      <c r="BR39" s="1" cm="1">
        <f t="array" aca="1" ref="BR39" ca="1">Farbe30oben</f>
        <v>33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/>
      <c r="CA39" s="1"/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33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33</v>
      </c>
      <c r="CL39" s="1" cm="1">
        <f t="array" aca="1" ref="CL39" ca="1">Farbe30oben</f>
        <v>33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33</v>
      </c>
      <c r="CX39" s="1" cm="1">
        <f t="array" aca="1" ref="CX39" ca="1">Farbe30oben</f>
        <v>33</v>
      </c>
      <c r="CY39" s="1" cm="1">
        <f t="array" aca="1" ref="CY39" ca="1">Farbe30oben</f>
        <v>33</v>
      </c>
      <c r="CZ39" s="1" cm="1">
        <f t="array" aca="1" ref="CZ39" ca="1">Farbe30oben</f>
        <v>33</v>
      </c>
      <c r="DA39" s="1" cm="1">
        <f t="array" aca="1" ref="DA39" ca="1">Farbe30oben</f>
        <v>33</v>
      </c>
      <c r="DB39" s="1" cm="1">
        <f t="array" aca="1" ref="DB39" ca="1">Farbe30oben</f>
        <v>33</v>
      </c>
      <c r="DC39" s="1" cm="1">
        <f t="array" aca="1" ref="DC39" ca="1">Farbe30oben</f>
        <v>33</v>
      </c>
    </row>
    <row r="40" spans="20:107" x14ac:dyDescent="0.25">
      <c r="T40" s="1" cm="1">
        <f t="array" aca="1" ref="T40" ca="1">Farbe30oben</f>
        <v>12</v>
      </c>
      <c r="U40" s="1" cm="1">
        <f t="array" aca="1" ref="U40" ca="1">Farbe30oben</f>
        <v>33</v>
      </c>
      <c r="V40" s="1" cm="1">
        <f t="array" aca="1" ref="V40" ca="1">Farbe30oben</f>
        <v>33</v>
      </c>
      <c r="W40" s="1" cm="1">
        <f t="array" aca="1" ref="W40" ca="1">Farbe30oben</f>
        <v>33</v>
      </c>
      <c r="X40" s="1" cm="1">
        <f t="array" aca="1" ref="X40" ca="1">Farbe30oben</f>
        <v>33</v>
      </c>
      <c r="Y40" s="1" cm="1">
        <f t="array" aca="1" ref="Y40" ca="1">Farbe30oben</f>
        <v>33</v>
      </c>
      <c r="Z40" s="1" cm="1">
        <f t="array" aca="1" ref="Z40" ca="1">Farbe30oben</f>
        <v>33</v>
      </c>
      <c r="AA40" s="1" cm="1">
        <f t="array" aca="1" ref="AA40" ca="1">Farbe30oben</f>
        <v>33</v>
      </c>
      <c r="AB40" s="1" cm="1">
        <f t="array" aca="1" ref="AB40" ca="1">Farbe30oben</f>
        <v>33</v>
      </c>
      <c r="AC40" s="1" cm="1">
        <f t="array" aca="1" ref="AC40" ca="1">Farbe30oben</f>
        <v>33</v>
      </c>
      <c r="AD40" s="1" cm="1">
        <f t="array" aca="1" ref="AD40" ca="1">Farbe30oben</f>
        <v>33</v>
      </c>
      <c r="AE40" s="1" cm="1">
        <f t="array" aca="1" ref="AE40" ca="1">Farbe30oben</f>
        <v>33</v>
      </c>
      <c r="AF40" s="1" cm="1">
        <f t="array" aca="1" ref="AF40" ca="1">Farbe30oben</f>
        <v>33</v>
      </c>
      <c r="AG40" s="1" cm="1">
        <f t="array" aca="1" ref="AG40" ca="1">Farbe30oben</f>
        <v>33</v>
      </c>
      <c r="AH40" s="1" cm="1">
        <f t="array" aca="1" ref="AH40" ca="1">Farbe30oben</f>
        <v>33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/>
      <c r="AW40" s="1"/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33</v>
      </c>
      <c r="BJ40" s="1" cm="1">
        <f t="array" aca="1" ref="BJ40" ca="1">Farbe30oben</f>
        <v>33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33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/>
      <c r="CA40" s="1"/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33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33</v>
      </c>
      <c r="CL40" s="1" cm="1">
        <f t="array" aca="1" ref="CL40" ca="1">Farbe30oben</f>
        <v>33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33</v>
      </c>
      <c r="DB40" s="1" cm="1">
        <f t="array" aca="1" ref="DB40" ca="1">Farbe30oben</f>
        <v>33</v>
      </c>
      <c r="DC40" s="1" cm="1">
        <f t="array" aca="1" ref="DC40" ca="1">Farbe30oben</f>
        <v>33</v>
      </c>
    </row>
    <row r="41" spans="20:107" x14ac:dyDescent="0.25">
      <c r="T41" s="1" cm="1">
        <f t="array" aca="1" ref="T41" ca="1">Farbe30oben</f>
        <v>12</v>
      </c>
      <c r="U41" s="1" cm="1">
        <f t="array" aca="1" ref="U41" ca="1">Farbe30oben</f>
        <v>33</v>
      </c>
      <c r="V41" s="1" cm="1">
        <f t="array" aca="1" ref="V41" ca="1">Farbe30oben</f>
        <v>33</v>
      </c>
      <c r="W41" s="1" cm="1">
        <f t="array" aca="1" ref="W41" ca="1">Farbe30oben</f>
        <v>33</v>
      </c>
      <c r="X41" s="1" cm="1">
        <f t="array" aca="1" ref="X41" ca="1">Farbe30oben</f>
        <v>33</v>
      </c>
      <c r="Y41" s="1" cm="1">
        <f t="array" aca="1" ref="Y41" ca="1">Farbe30oben</f>
        <v>33</v>
      </c>
      <c r="Z41" s="1" cm="1">
        <f t="array" aca="1" ref="Z41" ca="1">Farbe30oben</f>
        <v>33</v>
      </c>
      <c r="AA41" s="1" cm="1">
        <f t="array" aca="1" ref="AA41" ca="1">Farbe30oben</f>
        <v>33</v>
      </c>
      <c r="AB41" s="1" cm="1">
        <f t="array" aca="1" ref="AB41" ca="1">Farbe30oben</f>
        <v>33</v>
      </c>
      <c r="AC41" s="1" cm="1">
        <f t="array" aca="1" ref="AC41" ca="1">Farbe30oben</f>
        <v>33</v>
      </c>
      <c r="AD41" s="1" cm="1">
        <f t="array" aca="1" ref="AD41" ca="1">Farbe30oben</f>
        <v>33</v>
      </c>
      <c r="AE41" s="1" cm="1">
        <f t="array" aca="1" ref="AE41" ca="1">Farbe30oben</f>
        <v>33</v>
      </c>
      <c r="AF41" s="1" cm="1">
        <f t="array" aca="1" ref="AF41" ca="1">Farbe30oben</f>
        <v>33</v>
      </c>
      <c r="AG41" s="1" cm="1">
        <f t="array" aca="1" ref="AG41" ca="1">Farbe30oben</f>
        <v>33</v>
      </c>
      <c r="AH41" s="1" cm="1">
        <f t="array" aca="1" ref="AH41" ca="1">Farbe30oben</f>
        <v>33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/>
      <c r="AW41" s="1"/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33</v>
      </c>
      <c r="BJ41" s="1" cm="1">
        <f t="array" aca="1" ref="BJ41" ca="1">Farbe30oben</f>
        <v>33</v>
      </c>
      <c r="BK41" s="1" cm="1">
        <f t="array" aca="1" ref="BK41" ca="1">Farbe30oben</f>
        <v>33</v>
      </c>
      <c r="BL41" s="1" cm="1">
        <f t="array" aca="1" ref="BL41" ca="1">Farbe30oben</f>
        <v>33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33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33</v>
      </c>
      <c r="BZ41" s="1"/>
      <c r="CA41" s="1"/>
      <c r="CB41" s="1" cm="1">
        <f t="array" aca="1" ref="CB41" ca="1">Farbe30oben</f>
        <v>33</v>
      </c>
      <c r="CC41" s="1" cm="1">
        <f t="array" aca="1" ref="CC41" ca="1">Farbe30oben</f>
        <v>33</v>
      </c>
      <c r="CD41" s="1" cm="1">
        <f t="array" aca="1" ref="CD41" ca="1">Farbe30oben</f>
        <v>33</v>
      </c>
      <c r="CE41" s="1" cm="1">
        <f t="array" aca="1" ref="CE41" ca="1">Farbe30oben</f>
        <v>33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33</v>
      </c>
      <c r="CL41" s="1" cm="1">
        <f t="array" aca="1" ref="CL41" ca="1">Farbe30oben</f>
        <v>33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33</v>
      </c>
      <c r="CT41" s="1" cm="1">
        <f t="array" aca="1" ref="CT41" ca="1">Farbe30oben</f>
        <v>33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33</v>
      </c>
      <c r="DB41" s="1" cm="1">
        <f t="array" aca="1" ref="DB41" ca="1">Farbe30oben</f>
        <v>33</v>
      </c>
      <c r="DC41" s="1" cm="1">
        <f t="array" aca="1" ref="DC41" ca="1">Farbe30oben</f>
        <v>33</v>
      </c>
    </row>
    <row r="42" spans="20:107" x14ac:dyDescent="0.25">
      <c r="T42" s="1" cm="1">
        <f t="array" aca="1" ref="T42" ca="1">Farbe30oben</f>
        <v>12</v>
      </c>
      <c r="U42" s="1" cm="1">
        <f t="array" aca="1" ref="U42" ca="1">Farbe30oben</f>
        <v>33</v>
      </c>
      <c r="V42" s="1" cm="1">
        <f t="array" aca="1" ref="V42" ca="1">Farbe30oben</f>
        <v>33</v>
      </c>
      <c r="W42" s="1" cm="1">
        <f t="array" aca="1" ref="W42" ca="1">Farbe30oben</f>
        <v>33</v>
      </c>
      <c r="X42" s="1" cm="1">
        <f t="array" aca="1" ref="X42" ca="1">Farbe30oben</f>
        <v>33</v>
      </c>
      <c r="Y42" s="1" cm="1">
        <f t="array" aca="1" ref="Y42" ca="1">Farbe30oben</f>
        <v>33</v>
      </c>
      <c r="Z42" s="1" cm="1">
        <f t="array" aca="1" ref="Z42" ca="1">Farbe30oben</f>
        <v>33</v>
      </c>
      <c r="AA42" s="1" cm="1">
        <f t="array" aca="1" ref="AA42" ca="1">Farbe30oben</f>
        <v>33</v>
      </c>
      <c r="AB42" s="1" cm="1">
        <f t="array" aca="1" ref="AB42" ca="1">Farbe30oben</f>
        <v>33</v>
      </c>
      <c r="AC42" s="1" cm="1">
        <f t="array" aca="1" ref="AC42" ca="1">Farbe30oben</f>
        <v>33</v>
      </c>
      <c r="AD42" s="1" cm="1">
        <f t="array" aca="1" ref="AD42" ca="1">Farbe30oben</f>
        <v>33</v>
      </c>
      <c r="AE42" s="1" cm="1">
        <f t="array" aca="1" ref="AE42" ca="1">Farbe30oben</f>
        <v>33</v>
      </c>
      <c r="AF42" s="1" cm="1">
        <f t="array" aca="1" ref="AF42" ca="1">Farbe30oben</f>
        <v>33</v>
      </c>
      <c r="AG42" s="1" cm="1">
        <f t="array" aca="1" ref="AG42" ca="1">Farbe30oben</f>
        <v>33</v>
      </c>
      <c r="AH42" s="1" cm="1">
        <f t="array" aca="1" ref="AH42" ca="1">Farbe30oben</f>
        <v>33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/>
      <c r="AW42" s="1"/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33</v>
      </c>
      <c r="BJ42" s="1" cm="1">
        <f t="array" aca="1" ref="BJ42" ca="1">Farbe30oben</f>
        <v>33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33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33</v>
      </c>
      <c r="BZ42" s="1"/>
      <c r="CA42" s="1"/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33</v>
      </c>
      <c r="CI42" s="1" cm="1">
        <f t="array" aca="1" ref="CI42" ca="1">Farbe30oben</f>
        <v>33</v>
      </c>
      <c r="CJ42" s="1" cm="1">
        <f t="array" aca="1" ref="CJ42" ca="1">Farbe30oben</f>
        <v>33</v>
      </c>
      <c r="CK42" s="1" cm="1">
        <f t="array" aca="1" ref="CK42" ca="1">Farbe30oben</f>
        <v>33</v>
      </c>
      <c r="CL42" s="1" cm="1">
        <f t="array" aca="1" ref="CL42" ca="1">Farbe30oben</f>
        <v>33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33</v>
      </c>
      <c r="CP42" s="1" cm="1">
        <f t="array" aca="1" ref="CP42" ca="1">Farbe30oben</f>
        <v>33</v>
      </c>
      <c r="CQ42" s="1" cm="1">
        <f t="array" aca="1" ref="CQ42" ca="1">Farbe30oben</f>
        <v>33</v>
      </c>
      <c r="CR42" s="1" cm="1">
        <f t="array" aca="1" ref="CR42" ca="1">Farbe30oben</f>
        <v>33</v>
      </c>
      <c r="CS42" s="1" cm="1">
        <f t="array" aca="1" ref="CS42" ca="1">Farbe30oben</f>
        <v>33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33</v>
      </c>
      <c r="DB42" s="1" cm="1">
        <f t="array" aca="1" ref="DB42" ca="1">Farbe30oben</f>
        <v>33</v>
      </c>
      <c r="DC42" s="1" cm="1">
        <f t="array" aca="1" ref="DC42" ca="1">Farbe30oben</f>
        <v>33</v>
      </c>
    </row>
    <row r="43" spans="20:107" x14ac:dyDescent="0.25">
      <c r="T43" s="1" cm="1">
        <f t="array" aca="1" ref="T43" ca="1">Farbe30oben</f>
        <v>12</v>
      </c>
      <c r="U43" s="1" cm="1">
        <f t="array" aca="1" ref="U43" ca="1">Farbe30oben</f>
        <v>33</v>
      </c>
      <c r="V43" s="1" cm="1">
        <f t="array" aca="1" ref="V43" ca="1">Farbe30oben</f>
        <v>33</v>
      </c>
      <c r="W43" s="1" cm="1">
        <f t="array" aca="1" ref="W43" ca="1">Farbe30oben</f>
        <v>33</v>
      </c>
      <c r="X43" s="1" cm="1">
        <f t="array" aca="1" ref="X43" ca="1">Farbe30oben</f>
        <v>33</v>
      </c>
      <c r="Y43" s="1" cm="1">
        <f t="array" aca="1" ref="Y43" ca="1">Farbe30oben</f>
        <v>33</v>
      </c>
      <c r="Z43" s="1" cm="1">
        <f t="array" aca="1" ref="Z43" ca="1">Farbe30oben</f>
        <v>33</v>
      </c>
      <c r="AA43" s="1" cm="1">
        <f t="array" aca="1" ref="AA43" ca="1">Farbe30oben</f>
        <v>33</v>
      </c>
      <c r="AB43" s="1" cm="1">
        <f t="array" aca="1" ref="AB43" ca="1">Farbe30oben</f>
        <v>33</v>
      </c>
      <c r="AC43" s="1" cm="1">
        <f t="array" aca="1" ref="AC43" ca="1">Farbe30oben</f>
        <v>33</v>
      </c>
      <c r="AD43" s="1" cm="1">
        <f t="array" aca="1" ref="AD43" ca="1">Farbe30oben</f>
        <v>33</v>
      </c>
      <c r="AE43" s="1" cm="1">
        <f t="array" aca="1" ref="AE43" ca="1">Farbe30oben</f>
        <v>33</v>
      </c>
      <c r="AF43" s="1" cm="1">
        <f t="array" aca="1" ref="AF43" ca="1">Farbe30oben</f>
        <v>33</v>
      </c>
      <c r="AG43" s="1" cm="1">
        <f t="array" aca="1" ref="AG43" ca="1">Farbe30oben</f>
        <v>33</v>
      </c>
      <c r="AH43" s="1" cm="1">
        <f t="array" aca="1" ref="AH43" ca="1">Farbe30oben</f>
        <v>33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/>
      <c r="AW43" s="1"/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33</v>
      </c>
      <c r="BJ43" s="1" cm="1">
        <f t="array" aca="1" ref="BJ43" ca="1">Farbe30oben</f>
        <v>33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33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33</v>
      </c>
      <c r="BZ43" s="1"/>
      <c r="CA43" s="1"/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33</v>
      </c>
      <c r="CL43" s="1" cm="1">
        <f t="array" aca="1" ref="CL43" ca="1">Farbe30oben</f>
        <v>33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33</v>
      </c>
      <c r="DB43" s="1" cm="1">
        <f t="array" aca="1" ref="DB43" ca="1">Farbe30oben</f>
        <v>33</v>
      </c>
      <c r="DC43" s="1" cm="1">
        <f t="array" aca="1" ref="DC43" ca="1">Farbe30oben</f>
        <v>33</v>
      </c>
    </row>
    <row r="44" spans="20:107" x14ac:dyDescent="0.25">
      <c r="T44" s="1" cm="1">
        <f t="array" aca="1" ref="T44" ca="1">Farbe30oben</f>
        <v>12</v>
      </c>
      <c r="U44" s="1" cm="1">
        <f t="array" aca="1" ref="U44" ca="1">Farbe30oben</f>
        <v>33</v>
      </c>
      <c r="V44" s="1" cm="1">
        <f t="array" aca="1" ref="V44" ca="1">Farbe30oben</f>
        <v>33</v>
      </c>
      <c r="W44" s="1" cm="1">
        <f t="array" aca="1" ref="W44" ca="1">Farbe30oben</f>
        <v>33</v>
      </c>
      <c r="X44" s="1" cm="1">
        <f t="array" aca="1" ref="X44" ca="1">Farbe30oben</f>
        <v>33</v>
      </c>
      <c r="Y44" s="1" cm="1">
        <f t="array" aca="1" ref="Y44" ca="1">Farbe30oben</f>
        <v>33</v>
      </c>
      <c r="Z44" s="1" cm="1">
        <f t="array" aca="1" ref="Z44" ca="1">Farbe30oben</f>
        <v>33</v>
      </c>
      <c r="AA44" s="1" cm="1">
        <f t="array" aca="1" ref="AA44" ca="1">Farbe30oben</f>
        <v>33</v>
      </c>
      <c r="AB44" s="1" cm="1">
        <f t="array" aca="1" ref="AB44" ca="1">Farbe30oben</f>
        <v>33</v>
      </c>
      <c r="AC44" s="1" cm="1">
        <f t="array" aca="1" ref="AC44" ca="1">Farbe30oben</f>
        <v>33</v>
      </c>
      <c r="AD44" s="1" cm="1">
        <f t="array" aca="1" ref="AD44" ca="1">Farbe30oben</f>
        <v>33</v>
      </c>
      <c r="AE44" s="1" cm="1">
        <f t="array" aca="1" ref="AE44" ca="1">Farbe30oben</f>
        <v>33</v>
      </c>
      <c r="AF44" s="1" cm="1">
        <f t="array" aca="1" ref="AF44" ca="1">Farbe30oben</f>
        <v>33</v>
      </c>
      <c r="AG44" s="1" cm="1">
        <f t="array" aca="1" ref="AG44" ca="1">Farbe30oben</f>
        <v>33</v>
      </c>
      <c r="AH44" s="1" cm="1">
        <f t="array" aca="1" ref="AH44" ca="1">Farbe30oben</f>
        <v>33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/>
      <c r="AW44" s="1"/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33</v>
      </c>
      <c r="BJ44" s="1" cm="1">
        <f t="array" aca="1" ref="BJ44" ca="1">Farbe30oben</f>
        <v>33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33</v>
      </c>
      <c r="BN44" s="1" cm="1">
        <f t="array" aca="1" ref="BN44" ca="1">Farbe30oben</f>
        <v>33</v>
      </c>
      <c r="BO44" s="1" cm="1">
        <f t="array" aca="1" ref="BO44" ca="1">Farbe30oben</f>
        <v>33</v>
      </c>
      <c r="BP44" s="1" cm="1">
        <f t="array" aca="1" ref="BP44" ca="1">Farbe30oben</f>
        <v>33</v>
      </c>
      <c r="BQ44" s="1" cm="1">
        <f t="array" aca="1" ref="BQ44" ca="1">Farbe30oben</f>
        <v>33</v>
      </c>
      <c r="BR44" s="1" cm="1">
        <f t="array" aca="1" ref="BR44" ca="1">Farbe30oben</f>
        <v>33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33</v>
      </c>
      <c r="BZ44" s="1"/>
      <c r="CA44" s="1"/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33</v>
      </c>
      <c r="CL44" s="1" cm="1">
        <f t="array" aca="1" ref="CL44" ca="1">Farbe30oben</f>
        <v>33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33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33</v>
      </c>
      <c r="DB44" s="1" cm="1">
        <f t="array" aca="1" ref="DB44" ca="1">Farbe30oben</f>
        <v>33</v>
      </c>
      <c r="DC44" s="1" cm="1">
        <f t="array" aca="1" ref="DC44" ca="1">Farbe30oben</f>
        <v>33</v>
      </c>
    </row>
    <row r="45" spans="20:107" x14ac:dyDescent="0.25">
      <c r="T45" s="1" cm="1">
        <f t="array" aca="1" ref="T45" ca="1">Farbe30oben</f>
        <v>12</v>
      </c>
      <c r="U45" s="1" cm="1">
        <f t="array" aca="1" ref="U45" ca="1">Farbe30oben</f>
        <v>33</v>
      </c>
      <c r="V45" s="1" cm="1">
        <f t="array" aca="1" ref="V45" ca="1">Farbe30oben</f>
        <v>33</v>
      </c>
      <c r="W45" s="1" cm="1">
        <f t="array" aca="1" ref="W45" ca="1">Farbe30oben</f>
        <v>33</v>
      </c>
      <c r="X45" s="1" cm="1">
        <f t="array" aca="1" ref="X45" ca="1">Farbe30oben</f>
        <v>33</v>
      </c>
      <c r="Y45" s="1" cm="1">
        <f t="array" aca="1" ref="Y45" ca="1">Farbe30oben</f>
        <v>33</v>
      </c>
      <c r="Z45" s="1" cm="1">
        <f t="array" aca="1" ref="Z45" ca="1">Farbe30oben</f>
        <v>33</v>
      </c>
      <c r="AA45" s="1" cm="1">
        <f t="array" aca="1" ref="AA45" ca="1">Farbe30oben</f>
        <v>33</v>
      </c>
      <c r="AB45" s="1" cm="1">
        <f t="array" aca="1" ref="AB45" ca="1">Farbe30oben</f>
        <v>33</v>
      </c>
      <c r="AC45" s="1" cm="1">
        <f t="array" aca="1" ref="AC45" ca="1">Farbe30oben</f>
        <v>33</v>
      </c>
      <c r="AD45" s="1" cm="1">
        <f t="array" aca="1" ref="AD45" ca="1">Farbe30oben</f>
        <v>33</v>
      </c>
      <c r="AE45" s="1" cm="1">
        <f t="array" aca="1" ref="AE45" ca="1">Farbe30oben</f>
        <v>33</v>
      </c>
      <c r="AF45" s="1" cm="1">
        <f t="array" aca="1" ref="AF45" ca="1">Farbe30oben</f>
        <v>33</v>
      </c>
      <c r="AG45" s="1" cm="1">
        <f t="array" aca="1" ref="AG45" ca="1">Farbe30oben</f>
        <v>33</v>
      </c>
      <c r="AH45" s="1" cm="1">
        <f t="array" aca="1" ref="AH45" ca="1">Farbe30oben</f>
        <v>33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/>
      <c r="AW45" s="1"/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33</v>
      </c>
      <c r="BJ45" s="1" cm="1">
        <f t="array" aca="1" ref="BJ45" ca="1">Farbe30oben</f>
        <v>33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33</v>
      </c>
      <c r="BU45" s="1" cm="1">
        <f t="array" aca="1" ref="BU45" ca="1">Farbe30oben</f>
        <v>33</v>
      </c>
      <c r="BV45" s="1" cm="1">
        <f t="array" aca="1" ref="BV45" ca="1">Farbe30oben</f>
        <v>33</v>
      </c>
      <c r="BW45" s="1" cm="1">
        <f t="array" aca="1" ref="BW45" ca="1">Farbe30oben</f>
        <v>33</v>
      </c>
      <c r="BX45" s="1" cm="1">
        <f t="array" aca="1" ref="BX45" ca="1">Farbe30oben</f>
        <v>33</v>
      </c>
      <c r="BY45" s="1" cm="1">
        <f t="array" aca="1" ref="BY45" ca="1">Farbe30oben</f>
        <v>33</v>
      </c>
      <c r="BZ45" s="1"/>
      <c r="CA45" s="1"/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33</v>
      </c>
      <c r="CJ45" s="1" cm="1">
        <f t="array" aca="1" ref="CJ45" ca="1">Farbe30oben</f>
        <v>33</v>
      </c>
      <c r="CK45" s="1" cm="1">
        <f t="array" aca="1" ref="CK45" ca="1">Farbe30oben</f>
        <v>33</v>
      </c>
      <c r="CL45" s="1" cm="1">
        <f t="array" aca="1" ref="CL45" ca="1">Farbe30oben</f>
        <v>33</v>
      </c>
      <c r="CM45" s="1" cm="1">
        <f t="array" aca="1" ref="CM45" ca="1">Farbe30oben</f>
        <v>33</v>
      </c>
      <c r="CN45" s="1" cm="1">
        <f t="array" aca="1" ref="CN45" ca="1">Farbe30oben</f>
        <v>33</v>
      </c>
      <c r="CO45" s="1" cm="1">
        <f t="array" aca="1" ref="CO45" ca="1">Farbe30oben</f>
        <v>33</v>
      </c>
      <c r="CP45" s="1" cm="1">
        <f t="array" aca="1" ref="CP45" ca="1">Farbe30oben</f>
        <v>33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33</v>
      </c>
      <c r="CT45" s="1" cm="1">
        <f t="array" aca="1" ref="CT45" ca="1">Farbe30oben</f>
        <v>33</v>
      </c>
      <c r="CU45" s="1" cm="1">
        <f t="array" aca="1" ref="CU45" ca="1">Farbe30oben</f>
        <v>33</v>
      </c>
      <c r="CV45" s="1" cm="1">
        <f t="array" aca="1" ref="CV45" ca="1">Farbe30oben</f>
        <v>33</v>
      </c>
      <c r="CW45" s="1" cm="1">
        <f t="array" aca="1" ref="CW45" ca="1">Farbe30oben</f>
        <v>33</v>
      </c>
      <c r="CX45" s="1" cm="1">
        <f t="array" aca="1" ref="CX45" ca="1">Farbe30oben</f>
        <v>33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33</v>
      </c>
      <c r="DB45" s="1" cm="1">
        <f t="array" aca="1" ref="DB45" ca="1">Farbe30oben</f>
        <v>33</v>
      </c>
      <c r="DC45" s="1" cm="1">
        <f t="array" aca="1" ref="DC45" ca="1">Farbe30oben</f>
        <v>33</v>
      </c>
    </row>
    <row r="46" spans="20:107" x14ac:dyDescent="0.25">
      <c r="T46" s="1" cm="1">
        <f t="array" aca="1" ref="T46" ca="1">Farbe30oben</f>
        <v>12</v>
      </c>
      <c r="U46" s="1" cm="1">
        <f t="array" aca="1" ref="U46" ca="1">Farbe30oben</f>
        <v>33</v>
      </c>
      <c r="V46" s="1" cm="1">
        <f t="array" aca="1" ref="V46" ca="1">Farbe30oben</f>
        <v>33</v>
      </c>
      <c r="W46" s="1" cm="1">
        <f t="array" aca="1" ref="W46" ca="1">Farbe30oben</f>
        <v>33</v>
      </c>
      <c r="X46" s="1" cm="1">
        <f t="array" aca="1" ref="X46" ca="1">Farbe30oben</f>
        <v>33</v>
      </c>
      <c r="Y46" s="1" cm="1">
        <f t="array" aca="1" ref="Y46" ca="1">Farbe30oben</f>
        <v>33</v>
      </c>
      <c r="Z46" s="1" cm="1">
        <f t="array" aca="1" ref="Z46" ca="1">Farbe30oben</f>
        <v>33</v>
      </c>
      <c r="AA46" s="1" cm="1">
        <f t="array" aca="1" ref="AA46" ca="1">Farbe30oben</f>
        <v>33</v>
      </c>
      <c r="AB46" s="1" cm="1">
        <f t="array" aca="1" ref="AB46" ca="1">Farbe30oben</f>
        <v>33</v>
      </c>
      <c r="AC46" s="1" cm="1">
        <f t="array" aca="1" ref="AC46" ca="1">Farbe30oben</f>
        <v>33</v>
      </c>
      <c r="AD46" s="1" cm="1">
        <f t="array" aca="1" ref="AD46" ca="1">Farbe30oben</f>
        <v>33</v>
      </c>
      <c r="AE46" s="1" cm="1">
        <f t="array" aca="1" ref="AE46" ca="1">Farbe30oben</f>
        <v>33</v>
      </c>
      <c r="AF46" s="1" cm="1">
        <f t="array" aca="1" ref="AF46" ca="1">Farbe30oben</f>
        <v>33</v>
      </c>
      <c r="AG46" s="1" cm="1">
        <f t="array" aca="1" ref="AG46" ca="1">Farbe30oben</f>
        <v>33</v>
      </c>
      <c r="AH46" s="1" cm="1">
        <f t="array" aca="1" ref="AH46" ca="1">Farbe30oben</f>
        <v>33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/>
      <c r="AW46" s="1"/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33</v>
      </c>
      <c r="BJ46" s="1" cm="1">
        <f t="array" aca="1" ref="BJ46" ca="1">Farbe30oben</f>
        <v>33</v>
      </c>
      <c r="BK46" s="1" cm="1">
        <f t="array" aca="1" ref="BK46" ca="1">Farbe30oben</f>
        <v>33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33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/>
      <c r="CA46" s="1"/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33</v>
      </c>
      <c r="CJ46" s="1" cm="1">
        <f t="array" aca="1" ref="CJ46" ca="1">Farbe30oben</f>
        <v>33</v>
      </c>
      <c r="CK46" s="1" cm="1">
        <f t="array" aca="1" ref="CK46" ca="1">Farbe30oben</f>
        <v>33</v>
      </c>
      <c r="CL46" s="1" cm="1">
        <f t="array" aca="1" ref="CL46" ca="1">Farbe30oben</f>
        <v>33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33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33</v>
      </c>
      <c r="DB46" s="1" cm="1">
        <f t="array" aca="1" ref="DB46" ca="1">Farbe30oben</f>
        <v>33</v>
      </c>
      <c r="DC46" s="1" cm="1">
        <f t="array" aca="1" ref="DC46" ca="1">Farbe30oben</f>
        <v>33</v>
      </c>
    </row>
    <row r="47" spans="20:107" x14ac:dyDescent="0.25">
      <c r="T47" s="1" cm="1">
        <f t="array" aca="1" ref="T47" ca="1">Farbe30oben</f>
        <v>12</v>
      </c>
      <c r="U47" s="1" cm="1">
        <f t="array" aca="1" ref="U47" ca="1">Farbe30oben</f>
        <v>33</v>
      </c>
      <c r="V47" s="1" cm="1">
        <f t="array" aca="1" ref="V47" ca="1">Farbe30oben</f>
        <v>33</v>
      </c>
      <c r="W47" s="1" cm="1">
        <f t="array" aca="1" ref="W47" ca="1">Farbe30oben</f>
        <v>33</v>
      </c>
      <c r="X47" s="1" cm="1">
        <f t="array" aca="1" ref="X47" ca="1">Farbe30oben</f>
        <v>33</v>
      </c>
      <c r="Y47" s="1" cm="1">
        <f t="array" aca="1" ref="Y47" ca="1">Farbe30oben</f>
        <v>33</v>
      </c>
      <c r="Z47" s="1" cm="1">
        <f t="array" aca="1" ref="Z47" ca="1">Farbe30oben</f>
        <v>33</v>
      </c>
      <c r="AA47" s="1" cm="1">
        <f t="array" aca="1" ref="AA47" ca="1">Farbe30oben</f>
        <v>33</v>
      </c>
      <c r="AB47" s="1" cm="1">
        <f t="array" aca="1" ref="AB47" ca="1">Farbe30oben</f>
        <v>33</v>
      </c>
      <c r="AC47" s="1" cm="1">
        <f t="array" aca="1" ref="AC47" ca="1">Farbe30oben</f>
        <v>33</v>
      </c>
      <c r="AD47" s="1" cm="1">
        <f t="array" aca="1" ref="AD47" ca="1">Farbe30oben</f>
        <v>33</v>
      </c>
      <c r="AE47" s="1" cm="1">
        <f t="array" aca="1" ref="AE47" ca="1">Farbe30oben</f>
        <v>33</v>
      </c>
      <c r="AF47" s="1" cm="1">
        <f t="array" aca="1" ref="AF47" ca="1">Farbe30oben</f>
        <v>33</v>
      </c>
      <c r="AG47" s="1" cm="1">
        <f t="array" aca="1" ref="AG47" ca="1">Farbe30oben</f>
        <v>33</v>
      </c>
      <c r="AH47" s="1" cm="1">
        <f t="array" aca="1" ref="AH47" ca="1">Farbe30oben</f>
        <v>33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/>
      <c r="AW47" s="1"/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33</v>
      </c>
      <c r="BJ47" s="1" cm="1">
        <f t="array" aca="1" ref="BJ47" ca="1">Farbe30oben</f>
        <v>33</v>
      </c>
      <c r="BK47" s="1" cm="1">
        <f t="array" aca="1" ref="BK47" ca="1">Farbe30oben</f>
        <v>33</v>
      </c>
      <c r="BL47" s="1" cm="1">
        <f t="array" aca="1" ref="BL47" ca="1">Farbe30oben</f>
        <v>33</v>
      </c>
      <c r="BM47" s="1" cm="1">
        <f t="array" aca="1" ref="BM47" ca="1">Farbe30oben</f>
        <v>33</v>
      </c>
      <c r="BN47" s="1" cm="1">
        <f t="array" aca="1" ref="BN47" ca="1">Farbe30oben</f>
        <v>33</v>
      </c>
      <c r="BO47" s="1" cm="1">
        <f t="array" aca="1" ref="BO47" ca="1">Farbe30oben</f>
        <v>33</v>
      </c>
      <c r="BP47" s="1" cm="1">
        <f t="array" aca="1" ref="BP47" ca="1">Farbe30oben</f>
        <v>33</v>
      </c>
      <c r="BQ47" s="1" cm="1">
        <f t="array" aca="1" ref="BQ47" ca="1">Farbe30oben</f>
        <v>33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33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/>
      <c r="CA47" s="1"/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33</v>
      </c>
      <c r="CG47" s="1" cm="1">
        <f t="array" aca="1" ref="CG47" ca="1">Farbe30oben</f>
        <v>33</v>
      </c>
      <c r="CH47" s="1" cm="1">
        <f t="array" aca="1" ref="CH47" ca="1">Farbe30oben</f>
        <v>33</v>
      </c>
      <c r="CI47" s="1" cm="1">
        <f t="array" aca="1" ref="CI47" ca="1">Farbe30oben</f>
        <v>33</v>
      </c>
      <c r="CJ47" s="1" cm="1">
        <f t="array" aca="1" ref="CJ47" ca="1">Farbe30oben</f>
        <v>33</v>
      </c>
      <c r="CK47" s="1" cm="1">
        <f t="array" aca="1" ref="CK47" ca="1">Farbe30oben</f>
        <v>33</v>
      </c>
      <c r="CL47" s="1" cm="1">
        <f t="array" aca="1" ref="CL47" ca="1">Farbe30oben</f>
        <v>33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33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33</v>
      </c>
      <c r="CZ47" s="1" cm="1">
        <f t="array" aca="1" ref="CZ47" ca="1">Farbe30oben</f>
        <v>33</v>
      </c>
      <c r="DA47" s="1" cm="1">
        <f t="array" aca="1" ref="DA47" ca="1">Farbe30oben</f>
        <v>33</v>
      </c>
      <c r="DB47" s="1" cm="1">
        <f t="array" aca="1" ref="DB47" ca="1">Farbe30oben</f>
        <v>33</v>
      </c>
      <c r="DC47" s="1" cm="1">
        <f t="array" aca="1" ref="DC47" ca="1">Farbe30oben</f>
        <v>33</v>
      </c>
    </row>
    <row r="48" spans="20:107" x14ac:dyDescent="0.25">
      <c r="T48" s="1" cm="1">
        <f t="array" aca="1" ref="T48" ca="1">Farbe30oben</f>
        <v>12</v>
      </c>
      <c r="U48" s="1" cm="1">
        <f t="array" aca="1" ref="U48" ca="1">Farbe30oben</f>
        <v>33</v>
      </c>
      <c r="V48" s="1" cm="1">
        <f t="array" aca="1" ref="V48" ca="1">Farbe30oben</f>
        <v>33</v>
      </c>
      <c r="W48" s="1" cm="1">
        <f t="array" aca="1" ref="W48" ca="1">Farbe30oben</f>
        <v>33</v>
      </c>
      <c r="X48" s="1" cm="1">
        <f t="array" aca="1" ref="X48" ca="1">Farbe30oben</f>
        <v>33</v>
      </c>
      <c r="Y48" s="1" cm="1">
        <f t="array" aca="1" ref="Y48" ca="1">Farbe30oben</f>
        <v>33</v>
      </c>
      <c r="Z48" s="1" cm="1">
        <f t="array" aca="1" ref="Z48" ca="1">Farbe30oben</f>
        <v>33</v>
      </c>
      <c r="AA48" s="1" cm="1">
        <f t="array" aca="1" ref="AA48" ca="1">Farbe30oben</f>
        <v>33</v>
      </c>
      <c r="AB48" s="1" cm="1">
        <f t="array" aca="1" ref="AB48" ca="1">Farbe30oben</f>
        <v>33</v>
      </c>
      <c r="AC48" s="1" cm="1">
        <f t="array" aca="1" ref="AC48" ca="1">Farbe30oben</f>
        <v>33</v>
      </c>
      <c r="AD48" s="1" cm="1">
        <f t="array" aca="1" ref="AD48" ca="1">Farbe30oben</f>
        <v>33</v>
      </c>
      <c r="AE48" s="1" cm="1">
        <f t="array" aca="1" ref="AE48" ca="1">Farbe30oben</f>
        <v>33</v>
      </c>
      <c r="AF48" s="1" cm="1">
        <f t="array" aca="1" ref="AF48" ca="1">Farbe30oben</f>
        <v>33</v>
      </c>
      <c r="AG48" s="1" cm="1">
        <f t="array" aca="1" ref="AG48" ca="1">Farbe30oben</f>
        <v>33</v>
      </c>
      <c r="AH48" s="1" cm="1">
        <f t="array" aca="1" ref="AH48" ca="1">Farbe30oben</f>
        <v>33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/>
      <c r="AW48" s="1"/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33</v>
      </c>
      <c r="BJ48" s="1" cm="1">
        <f t="array" aca="1" ref="BJ48" ca="1">Farbe30oben</f>
        <v>33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33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/>
      <c r="CA48" s="1"/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33</v>
      </c>
      <c r="CE48" s="1" cm="1">
        <f t="array" aca="1" ref="CE48" ca="1">Farbe30oben</f>
        <v>33</v>
      </c>
      <c r="CF48" s="1" cm="1">
        <f t="array" aca="1" ref="CF48" ca="1">Farbe30oben</f>
        <v>33</v>
      </c>
      <c r="CG48" s="1" cm="1">
        <f t="array" aca="1" ref="CG48" ca="1">Farbe30oben</f>
        <v>33</v>
      </c>
      <c r="CH48" s="1" cm="1">
        <f t="array" aca="1" ref="CH48" ca="1">Farbe30oben</f>
        <v>33</v>
      </c>
      <c r="CI48" s="1" cm="1">
        <f t="array" aca="1" ref="CI48" ca="1">Farbe30oben</f>
        <v>33</v>
      </c>
      <c r="CJ48" s="1" cm="1">
        <f t="array" aca="1" ref="CJ48" ca="1">Farbe30oben</f>
        <v>33</v>
      </c>
      <c r="CK48" s="1" cm="1">
        <f t="array" aca="1" ref="CK48" ca="1">Farbe30oben</f>
        <v>33</v>
      </c>
      <c r="CL48" s="1" cm="1">
        <f t="array" aca="1" ref="CL48" ca="1">Farbe30oben</f>
        <v>33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33</v>
      </c>
      <c r="CP48" s="1" cm="1">
        <f t="array" aca="1" ref="CP48" ca="1">Farbe30oben</f>
        <v>33</v>
      </c>
      <c r="CQ48" s="1" cm="1">
        <f t="array" aca="1" ref="CQ48" ca="1">Farbe30oben</f>
        <v>33</v>
      </c>
      <c r="CR48" s="1" cm="1">
        <f t="array" aca="1" ref="CR48" ca="1">Farbe30oben</f>
        <v>33</v>
      </c>
      <c r="CS48" s="1" cm="1">
        <f t="array" aca="1" ref="CS48" ca="1">Farbe30oben</f>
        <v>33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33</v>
      </c>
      <c r="CW48" s="1" cm="1">
        <f t="array" aca="1" ref="CW48" ca="1">Farbe30oben</f>
        <v>33</v>
      </c>
      <c r="CX48" s="1" cm="1">
        <f t="array" aca="1" ref="CX48" ca="1">Farbe30oben</f>
        <v>33</v>
      </c>
      <c r="CY48" s="1" cm="1">
        <f t="array" aca="1" ref="CY48" ca="1">Farbe30oben</f>
        <v>33</v>
      </c>
      <c r="CZ48" s="1" cm="1">
        <f t="array" aca="1" ref="CZ48" ca="1">Farbe30oben</f>
        <v>33</v>
      </c>
      <c r="DA48" s="1" cm="1">
        <f t="array" aca="1" ref="DA48" ca="1">Farbe30oben</f>
        <v>33</v>
      </c>
      <c r="DB48" s="1" cm="1">
        <f t="array" aca="1" ref="DB48" ca="1">Farbe30oben</f>
        <v>33</v>
      </c>
      <c r="DC48" s="1" cm="1">
        <f t="array" aca="1" ref="DC48" ca="1">Farbe30oben</f>
        <v>33</v>
      </c>
    </row>
    <row r="49" spans="19:108" x14ac:dyDescent="0.25">
      <c r="T49" s="1" cm="1">
        <f t="array" aca="1" ref="T49" ca="1">Farbe30oben</f>
        <v>12</v>
      </c>
      <c r="U49" s="1" cm="1">
        <f t="array" aca="1" ref="U49" ca="1">Farbe30oben</f>
        <v>33</v>
      </c>
      <c r="V49" s="1" cm="1">
        <f t="array" aca="1" ref="V49" ca="1">Farbe30oben</f>
        <v>33</v>
      </c>
      <c r="W49" s="1" cm="1">
        <f t="array" aca="1" ref="W49" ca="1">Farbe30oben</f>
        <v>33</v>
      </c>
      <c r="X49" s="1" cm="1">
        <f t="array" aca="1" ref="X49" ca="1">Farbe30oben</f>
        <v>33</v>
      </c>
      <c r="Y49" s="1" cm="1">
        <f t="array" aca="1" ref="Y49" ca="1">Farbe30oben</f>
        <v>33</v>
      </c>
      <c r="Z49" s="1" cm="1">
        <f t="array" aca="1" ref="Z49" ca="1">Farbe30oben</f>
        <v>33</v>
      </c>
      <c r="AA49" s="1" cm="1">
        <f t="array" aca="1" ref="AA49" ca="1">Farbe30oben</f>
        <v>33</v>
      </c>
      <c r="AB49" s="1" cm="1">
        <f t="array" aca="1" ref="AB49" ca="1">Farbe30oben</f>
        <v>33</v>
      </c>
      <c r="AC49" s="1" cm="1">
        <f t="array" aca="1" ref="AC49" ca="1">Farbe30oben</f>
        <v>33</v>
      </c>
      <c r="AD49" s="1" cm="1">
        <f t="array" aca="1" ref="AD49" ca="1">Farbe30oben</f>
        <v>33</v>
      </c>
      <c r="AE49" s="1" cm="1">
        <f t="array" aca="1" ref="AE49" ca="1">Farbe30oben</f>
        <v>33</v>
      </c>
      <c r="AF49" s="1" cm="1">
        <f t="array" aca="1" ref="AF49" ca="1">Farbe30oben</f>
        <v>33</v>
      </c>
      <c r="AG49" s="1" cm="1">
        <f t="array" aca="1" ref="AG49" ca="1">Farbe30oben</f>
        <v>33</v>
      </c>
      <c r="AH49" s="1" cm="1">
        <f t="array" aca="1" ref="AH49" ca="1">Farbe30oben</f>
        <v>33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/>
      <c r="AW49" s="1"/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33</v>
      </c>
      <c r="BJ49" s="1" cm="1">
        <f t="array" aca="1" ref="BJ49" ca="1">Farbe30oben</f>
        <v>33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33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33</v>
      </c>
      <c r="BY49" s="1" cm="1">
        <f t="array" aca="1" ref="BY49" ca="1">Farbe30oben</f>
        <v>33</v>
      </c>
      <c r="BZ49" s="1"/>
      <c r="CA49" s="1"/>
      <c r="CB49" s="1" cm="1">
        <f t="array" aca="1" ref="CB49" ca="1">Farbe30oben</f>
        <v>33</v>
      </c>
      <c r="CC49" s="1" cm="1">
        <f t="array" aca="1" ref="CC49" ca="1">Farbe30oben</f>
        <v>33</v>
      </c>
      <c r="CD49" s="1" cm="1">
        <f t="array" aca="1" ref="CD49" ca="1">Farbe30oben</f>
        <v>33</v>
      </c>
      <c r="CE49" s="1" cm="1">
        <f t="array" aca="1" ref="CE49" ca="1">Farbe30oben</f>
        <v>33</v>
      </c>
      <c r="CF49" s="1" cm="1">
        <f t="array" aca="1" ref="CF49" ca="1">Farbe30oben</f>
        <v>33</v>
      </c>
      <c r="CG49" s="1" cm="1">
        <f t="array" aca="1" ref="CG49" ca="1">Farbe30oben</f>
        <v>33</v>
      </c>
      <c r="CH49" s="1" cm="1">
        <f t="array" aca="1" ref="CH49" ca="1">Farbe30oben</f>
        <v>33</v>
      </c>
      <c r="CI49" s="1" cm="1">
        <f t="array" aca="1" ref="CI49" ca="1">Farbe30oben</f>
        <v>33</v>
      </c>
      <c r="CJ49" s="1" cm="1">
        <f t="array" aca="1" ref="CJ49" ca="1">Farbe30oben</f>
        <v>33</v>
      </c>
      <c r="CK49" s="1" cm="1">
        <f t="array" aca="1" ref="CK49" ca="1">Farbe30oben</f>
        <v>33</v>
      </c>
      <c r="CL49" s="1" cm="1">
        <f t="array" aca="1" ref="CL49" ca="1">Farbe30oben</f>
        <v>33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33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33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33</v>
      </c>
      <c r="DB49" s="1" cm="1">
        <f t="array" aca="1" ref="DB49" ca="1">Farbe30oben</f>
        <v>33</v>
      </c>
      <c r="DC49" s="1" cm="1">
        <f t="array" aca="1" ref="DC49" ca="1">Farbe30oben</f>
        <v>33</v>
      </c>
    </row>
    <row r="50" spans="19:108" x14ac:dyDescent="0.25">
      <c r="T50" s="1" cm="1">
        <f t="array" aca="1" ref="T50" ca="1">Farbe30oben</f>
        <v>12</v>
      </c>
      <c r="U50" s="1" cm="1">
        <f t="array" aca="1" ref="U50" ca="1">Farbe30oben</f>
        <v>33</v>
      </c>
      <c r="V50" s="1" cm="1">
        <f t="array" aca="1" ref="V50" ca="1">Farbe30oben</f>
        <v>33</v>
      </c>
      <c r="W50" s="1" cm="1">
        <f t="array" aca="1" ref="W50" ca="1">Farbe30oben</f>
        <v>33</v>
      </c>
      <c r="X50" s="1" cm="1">
        <f t="array" aca="1" ref="X50" ca="1">Farbe30oben</f>
        <v>33</v>
      </c>
      <c r="Y50" s="1" cm="1">
        <f t="array" aca="1" ref="Y50" ca="1">Farbe30oben</f>
        <v>33</v>
      </c>
      <c r="Z50" s="1" cm="1">
        <f t="array" aca="1" ref="Z50" ca="1">Farbe30oben</f>
        <v>33</v>
      </c>
      <c r="AA50" s="1" cm="1">
        <f t="array" aca="1" ref="AA50" ca="1">Farbe30oben</f>
        <v>33</v>
      </c>
      <c r="AB50" s="1" cm="1">
        <f t="array" aca="1" ref="AB50" ca="1">Farbe30oben</f>
        <v>33</v>
      </c>
      <c r="AC50" s="1" cm="1">
        <f t="array" aca="1" ref="AC50" ca="1">Farbe30oben</f>
        <v>33</v>
      </c>
      <c r="AD50" s="1" cm="1">
        <f t="array" aca="1" ref="AD50" ca="1">Farbe30oben</f>
        <v>33</v>
      </c>
      <c r="AE50" s="1" cm="1">
        <f t="array" aca="1" ref="AE50" ca="1">Farbe30oben</f>
        <v>33</v>
      </c>
      <c r="AF50" s="1" cm="1">
        <f t="array" aca="1" ref="AF50" ca="1">Farbe30oben</f>
        <v>33</v>
      </c>
      <c r="AG50" s="1" cm="1">
        <f t="array" aca="1" ref="AG50" ca="1">Farbe30oben</f>
        <v>33</v>
      </c>
      <c r="AH50" s="1" cm="1">
        <f t="array" aca="1" ref="AH50" ca="1">Farbe30oben</f>
        <v>33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/>
      <c r="AW50" s="1"/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33</v>
      </c>
      <c r="BJ50" s="1" cm="1">
        <f t="array" aca="1" ref="BJ50" ca="1">Farbe30oben</f>
        <v>33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33</v>
      </c>
      <c r="BN50" s="1" cm="1">
        <f t="array" aca="1" ref="BN50" ca="1">Farbe30oben</f>
        <v>33</v>
      </c>
      <c r="BO50" s="1" cm="1">
        <f t="array" aca="1" ref="BO50" ca="1">Farbe30oben</f>
        <v>33</v>
      </c>
      <c r="BP50" s="1" cm="1">
        <f t="array" aca="1" ref="BP50" ca="1">Farbe30oben</f>
        <v>33</v>
      </c>
      <c r="BQ50" s="1" cm="1">
        <f t="array" aca="1" ref="BQ50" ca="1">Farbe30oben</f>
        <v>33</v>
      </c>
      <c r="BR50" s="1" cm="1">
        <f t="array" aca="1" ref="BR50" ca="1">Farbe30oben</f>
        <v>33</v>
      </c>
      <c r="BS50" s="1" cm="1">
        <f t="array" aca="1" ref="BS50" ca="1">Farbe30oben</f>
        <v>33</v>
      </c>
      <c r="BT50" s="1" cm="1">
        <f t="array" aca="1" ref="BT50" ca="1">Farbe30oben</f>
        <v>33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/>
      <c r="CA50" s="1"/>
      <c r="CB50" s="1" cm="1">
        <f t="array" aca="1" ref="CB50" ca="1">Farbe30oben</f>
        <v>33</v>
      </c>
      <c r="CC50" s="1" cm="1">
        <f t="array" aca="1" ref="CC50" ca="1">Farbe30oben</f>
        <v>33</v>
      </c>
      <c r="CD50" s="1" cm="1">
        <f t="array" aca="1" ref="CD50" ca="1">Farbe30oben</f>
        <v>33</v>
      </c>
      <c r="CE50" s="1" cm="1">
        <f t="array" aca="1" ref="CE50" ca="1">Farbe30oben</f>
        <v>33</v>
      </c>
      <c r="CF50" s="1" cm="1">
        <f t="array" aca="1" ref="CF50" ca="1">Farbe30oben</f>
        <v>33</v>
      </c>
      <c r="CG50" s="1" cm="1">
        <f t="array" aca="1" ref="CG50" ca="1">Farbe30oben</f>
        <v>33</v>
      </c>
      <c r="CH50" s="1" cm="1">
        <f t="array" aca="1" ref="CH50" ca="1">Farbe30oben</f>
        <v>33</v>
      </c>
      <c r="CI50" s="1" cm="1">
        <f t="array" aca="1" ref="CI50" ca="1">Farbe30oben</f>
        <v>33</v>
      </c>
      <c r="CJ50" s="1" cm="1">
        <f t="array" aca="1" ref="CJ50" ca="1">Farbe30oben</f>
        <v>33</v>
      </c>
      <c r="CK50" s="1" cm="1">
        <f t="array" aca="1" ref="CK50" ca="1">Farbe30oben</f>
        <v>33</v>
      </c>
      <c r="CL50" s="1" cm="1">
        <f t="array" aca="1" ref="CL50" ca="1">Farbe30oben</f>
        <v>33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33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33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</row>
    <row r="51" spans="19:108" x14ac:dyDescent="0.25">
      <c r="T51" s="1" cm="1">
        <f t="array" aca="1" ref="T51" ca="1">Farbe30oben</f>
        <v>12</v>
      </c>
      <c r="U51" s="1" cm="1">
        <f t="array" aca="1" ref="U51" ca="1">Farbe30oben</f>
        <v>33</v>
      </c>
      <c r="V51" s="1" cm="1">
        <f t="array" aca="1" ref="V51" ca="1">Farbe30oben</f>
        <v>33</v>
      </c>
      <c r="W51" s="1" cm="1">
        <f t="array" aca="1" ref="W51" ca="1">Farbe30oben</f>
        <v>33</v>
      </c>
      <c r="X51" s="1" cm="1">
        <f t="array" aca="1" ref="X51" ca="1">Farbe30oben</f>
        <v>33</v>
      </c>
      <c r="Y51" s="1" cm="1">
        <f t="array" aca="1" ref="Y51" ca="1">Farbe30oben</f>
        <v>33</v>
      </c>
      <c r="Z51" s="1" cm="1">
        <f t="array" aca="1" ref="Z51" ca="1">Farbe30oben</f>
        <v>33</v>
      </c>
      <c r="AA51" s="1" cm="1">
        <f t="array" aca="1" ref="AA51" ca="1">Farbe30oben</f>
        <v>33</v>
      </c>
      <c r="AB51" s="1" cm="1">
        <f t="array" aca="1" ref="AB51" ca="1">Farbe30oben</f>
        <v>33</v>
      </c>
      <c r="AC51" s="1" cm="1">
        <f t="array" aca="1" ref="AC51" ca="1">Farbe30oben</f>
        <v>33</v>
      </c>
      <c r="AD51" s="1" cm="1">
        <f t="array" aca="1" ref="AD51" ca="1">Farbe30oben</f>
        <v>33</v>
      </c>
      <c r="AE51" s="1" cm="1">
        <f t="array" aca="1" ref="AE51" ca="1">Farbe30oben</f>
        <v>33</v>
      </c>
      <c r="AF51" s="1" cm="1">
        <f t="array" aca="1" ref="AF51" ca="1">Farbe30oben</f>
        <v>33</v>
      </c>
      <c r="AG51" s="1" cm="1">
        <f t="array" aca="1" ref="AG51" ca="1">Farbe30oben</f>
        <v>33</v>
      </c>
      <c r="AH51" s="1" cm="1">
        <f t="array" aca="1" ref="AH51" ca="1">Farbe30oben</f>
        <v>33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/>
      <c r="AW51" s="1"/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33</v>
      </c>
      <c r="BC51" s="1" cm="1">
        <f t="array" aca="1" ref="BC51" ca="1">Farbe30oben</f>
        <v>33</v>
      </c>
      <c r="BD51" s="1" cm="1">
        <f t="array" aca="1" ref="BD51" ca="1">Farbe30oben</f>
        <v>33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33</v>
      </c>
      <c r="BJ51" s="1" cm="1">
        <f t="array" aca="1" ref="BJ51" ca="1">Farbe30oben</f>
        <v>33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33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33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/>
      <c r="CA51" s="1"/>
      <c r="CB51" s="1" cm="1">
        <f t="array" aca="1" ref="CB51" ca="1">Farbe30oben</f>
        <v>33</v>
      </c>
      <c r="CC51" s="1" cm="1">
        <f t="array" aca="1" ref="CC51" ca="1">Farbe30oben</f>
        <v>33</v>
      </c>
      <c r="CD51" s="1" cm="1">
        <f t="array" aca="1" ref="CD51" ca="1">Farbe30oben</f>
        <v>33</v>
      </c>
      <c r="CE51" s="1" cm="1">
        <f t="array" aca="1" ref="CE51" ca="1">Farbe30oben</f>
        <v>33</v>
      </c>
      <c r="CF51" s="1" cm="1">
        <f t="array" aca="1" ref="CF51" ca="1">Farbe30oben</f>
        <v>33</v>
      </c>
      <c r="CG51" s="1" cm="1">
        <f t="array" aca="1" ref="CG51" ca="1">Farbe30oben</f>
        <v>33</v>
      </c>
      <c r="CH51" s="1" cm="1">
        <f t="array" aca="1" ref="CH51" ca="1">Farbe30oben</f>
        <v>33</v>
      </c>
      <c r="CI51" s="1" cm="1">
        <f t="array" aca="1" ref="CI51" ca="1">Farbe30oben</f>
        <v>33</v>
      </c>
      <c r="CJ51" s="1" cm="1">
        <f t="array" aca="1" ref="CJ51" ca="1">Farbe30oben</f>
        <v>33</v>
      </c>
      <c r="CK51" s="1" cm="1">
        <f t="array" aca="1" ref="CK51" ca="1">Farbe30oben</f>
        <v>33</v>
      </c>
      <c r="CL51" s="1" cm="1">
        <f t="array" aca="1" ref="CL51" ca="1">Farbe30oben</f>
        <v>33</v>
      </c>
      <c r="CM51" s="1" cm="1">
        <f t="array" aca="1" ref="CM51" ca="1">Farbe30oben</f>
        <v>33</v>
      </c>
      <c r="CN51" s="1" cm="1">
        <f t="array" aca="1" ref="CN51" ca="1">Farbe30oben</f>
        <v>33</v>
      </c>
      <c r="CO51" s="1" cm="1">
        <f t="array" aca="1" ref="CO51" ca="1">Farbe30oben</f>
        <v>33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33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33</v>
      </c>
      <c r="DA51" s="1" cm="1">
        <f t="array" aca="1" ref="DA51" ca="1">Farbe30oben</f>
        <v>33</v>
      </c>
      <c r="DB51" s="1" cm="1">
        <f t="array" aca="1" ref="DB51" ca="1">Farbe30oben</f>
        <v>33</v>
      </c>
      <c r="DC51" s="1" cm="1">
        <f t="array" aca="1" ref="DC51" ca="1">Farbe30oben</f>
        <v>33</v>
      </c>
    </row>
    <row r="52" spans="19:108" x14ac:dyDescent="0.25">
      <c r="T52" s="1" cm="1">
        <f t="array" aca="1" ref="T52" ca="1">Farbe30oben</f>
        <v>12</v>
      </c>
      <c r="U52" s="1" cm="1">
        <f t="array" aca="1" ref="U52" ca="1">Farbe30oben</f>
        <v>33</v>
      </c>
      <c r="V52" s="1" cm="1">
        <f t="array" aca="1" ref="V52" ca="1">Farbe30oben</f>
        <v>33</v>
      </c>
      <c r="W52" s="1" cm="1">
        <f t="array" aca="1" ref="W52" ca="1">Farbe30oben</f>
        <v>33</v>
      </c>
      <c r="X52" s="1" cm="1">
        <f t="array" aca="1" ref="X52" ca="1">Farbe30oben</f>
        <v>33</v>
      </c>
      <c r="Y52" s="1" cm="1">
        <f t="array" aca="1" ref="Y52" ca="1">Farbe30oben</f>
        <v>33</v>
      </c>
      <c r="Z52" s="1" cm="1">
        <f t="array" aca="1" ref="Z52" ca="1">Farbe30oben</f>
        <v>33</v>
      </c>
      <c r="AA52" s="1" cm="1">
        <f t="array" aca="1" ref="AA52" ca="1">Farbe30oben</f>
        <v>33</v>
      </c>
      <c r="AB52" s="1" cm="1">
        <f t="array" aca="1" ref="AB52" ca="1">Farbe30oben</f>
        <v>33</v>
      </c>
      <c r="AC52" s="1" cm="1">
        <f t="array" aca="1" ref="AC52" ca="1">Farbe30oben</f>
        <v>33</v>
      </c>
      <c r="AD52" s="1" cm="1">
        <f t="array" aca="1" ref="AD52" ca="1">Farbe30oben</f>
        <v>33</v>
      </c>
      <c r="AE52" s="1" cm="1">
        <f t="array" aca="1" ref="AE52" ca="1">Farbe30oben</f>
        <v>33</v>
      </c>
      <c r="AF52" s="1" cm="1">
        <f t="array" aca="1" ref="AF52" ca="1">Farbe30oben</f>
        <v>33</v>
      </c>
      <c r="AG52" s="1" cm="1">
        <f t="array" aca="1" ref="AG52" ca="1">Farbe30oben</f>
        <v>33</v>
      </c>
      <c r="AH52" s="1" cm="1">
        <f t="array" aca="1" ref="AH52" ca="1">Farbe30oben</f>
        <v>33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/>
      <c r="AW52" s="1"/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33</v>
      </c>
      <c r="BC52" s="1" cm="1">
        <f t="array" aca="1" ref="BC52" ca="1">Farbe30oben</f>
        <v>33</v>
      </c>
      <c r="BD52" s="1" cm="1">
        <f t="array" aca="1" ref="BD52" ca="1">Farbe30oben</f>
        <v>33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33</v>
      </c>
      <c r="BJ52" s="1" cm="1">
        <f t="array" aca="1" ref="BJ52" ca="1">Farbe30oben</f>
        <v>33</v>
      </c>
      <c r="BK52" s="1" cm="1">
        <f t="array" aca="1" ref="BK52" ca="1">Farbe30oben</f>
        <v>33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33</v>
      </c>
      <c r="BU52" s="1" cm="1">
        <f t="array" aca="1" ref="BU52" ca="1">Farbe30oben</f>
        <v>33</v>
      </c>
      <c r="BV52" s="1" cm="1">
        <f t="array" aca="1" ref="BV52" ca="1">Farbe30oben</f>
        <v>33</v>
      </c>
      <c r="BW52" s="1" cm="1">
        <f t="array" aca="1" ref="BW52" ca="1">Farbe30oben</f>
        <v>33</v>
      </c>
      <c r="BX52" s="1" cm="1">
        <f t="array" aca="1" ref="BX52" ca="1">Farbe30oben</f>
        <v>33</v>
      </c>
      <c r="BY52" s="1" cm="1">
        <f t="array" aca="1" ref="BY52" ca="1">Farbe30oben</f>
        <v>33</v>
      </c>
      <c r="BZ52" s="1"/>
      <c r="CA52" s="1"/>
      <c r="CB52" s="1" cm="1">
        <f t="array" aca="1" ref="CB52" ca="1">Farbe30oben</f>
        <v>33</v>
      </c>
      <c r="CC52" s="1" cm="1">
        <f t="array" aca="1" ref="CC52" ca="1">Farbe30oben</f>
        <v>33</v>
      </c>
      <c r="CD52" s="1" cm="1">
        <f t="array" aca="1" ref="CD52" ca="1">Farbe30oben</f>
        <v>33</v>
      </c>
      <c r="CE52" s="1" cm="1">
        <f t="array" aca="1" ref="CE52" ca="1">Farbe30oben</f>
        <v>33</v>
      </c>
      <c r="CF52" s="1" cm="1">
        <f t="array" aca="1" ref="CF52" ca="1">Farbe30oben</f>
        <v>33</v>
      </c>
      <c r="CG52" s="1" cm="1">
        <f t="array" aca="1" ref="CG52" ca="1">Farbe30oben</f>
        <v>33</v>
      </c>
      <c r="CH52" s="1" cm="1">
        <f t="array" aca="1" ref="CH52" ca="1">Farbe30oben</f>
        <v>33</v>
      </c>
      <c r="CI52" s="1" cm="1">
        <f t="array" aca="1" ref="CI52" ca="1">Farbe30oben</f>
        <v>33</v>
      </c>
      <c r="CJ52" s="1" cm="1">
        <f t="array" aca="1" ref="CJ52" ca="1">Farbe30oben</f>
        <v>33</v>
      </c>
      <c r="CK52" s="1" cm="1">
        <f t="array" aca="1" ref="CK52" ca="1">Farbe30oben</f>
        <v>33</v>
      </c>
      <c r="CL52" s="1" cm="1">
        <f t="array" aca="1" ref="CL52" ca="1">Farbe30oben</f>
        <v>33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33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33</v>
      </c>
      <c r="DC52" s="1" cm="1">
        <f t="array" aca="1" ref="DC52" ca="1">Farbe30oben</f>
        <v>33</v>
      </c>
    </row>
    <row r="53" spans="19:108" x14ac:dyDescent="0.25">
      <c r="T53" s="1" cm="1">
        <f t="array" aca="1" ref="T53" ca="1">Farbe30oben</f>
        <v>12</v>
      </c>
      <c r="U53" s="1" cm="1">
        <f t="array" aca="1" ref="U53" ca="1">Farbe30oben</f>
        <v>33</v>
      </c>
      <c r="V53" s="1" cm="1">
        <f t="array" aca="1" ref="V53" ca="1">Farbe30oben</f>
        <v>33</v>
      </c>
      <c r="W53" s="1" cm="1">
        <f t="array" aca="1" ref="W53" ca="1">Farbe30oben</f>
        <v>33</v>
      </c>
      <c r="X53" s="1" cm="1">
        <f t="array" aca="1" ref="X53" ca="1">Farbe30oben</f>
        <v>33</v>
      </c>
      <c r="Y53" s="1" cm="1">
        <f t="array" aca="1" ref="Y53" ca="1">Farbe30oben</f>
        <v>33</v>
      </c>
      <c r="Z53" s="1" cm="1">
        <f t="array" aca="1" ref="Z53" ca="1">Farbe30oben</f>
        <v>33</v>
      </c>
      <c r="AA53" s="1" cm="1">
        <f t="array" aca="1" ref="AA53" ca="1">Farbe30oben</f>
        <v>33</v>
      </c>
      <c r="AB53" s="1" cm="1">
        <f t="array" aca="1" ref="AB53" ca="1">Farbe30oben</f>
        <v>33</v>
      </c>
      <c r="AC53" s="1" cm="1">
        <f t="array" aca="1" ref="AC53" ca="1">Farbe30oben</f>
        <v>33</v>
      </c>
      <c r="AD53" s="1" cm="1">
        <f t="array" aca="1" ref="AD53" ca="1">Farbe30oben</f>
        <v>33</v>
      </c>
      <c r="AE53" s="1" cm="1">
        <f t="array" aca="1" ref="AE53" ca="1">Farbe30oben</f>
        <v>33</v>
      </c>
      <c r="AF53" s="1" cm="1">
        <f t="array" aca="1" ref="AF53" ca="1">Farbe30oben</f>
        <v>33</v>
      </c>
      <c r="AG53" s="1" cm="1">
        <f t="array" aca="1" ref="AG53" ca="1">Farbe30oben</f>
        <v>33</v>
      </c>
      <c r="AH53" s="1" cm="1">
        <f t="array" aca="1" ref="AH53" ca="1">Farbe30oben</f>
        <v>33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33</v>
      </c>
      <c r="AQ53" s="1" cm="1">
        <f t="array" aca="1" ref="AQ53" ca="1">Farbe30oben</f>
        <v>33</v>
      </c>
      <c r="AR53" s="1" cm="1">
        <f t="array" aca="1" ref="AR53" ca="1">Farbe30oben</f>
        <v>33</v>
      </c>
      <c r="AS53" s="1" cm="1">
        <f t="array" aca="1" ref="AS53" ca="1">Farbe30oben</f>
        <v>33</v>
      </c>
      <c r="AT53" s="1" cm="1">
        <f t="array" aca="1" ref="AT53" ca="1">Farbe30oben</f>
        <v>33</v>
      </c>
      <c r="AU53" s="1" cm="1">
        <f t="array" aca="1" ref="AU53" ca="1">Farbe30oben</f>
        <v>33</v>
      </c>
      <c r="AV53" s="1"/>
      <c r="AW53" s="1"/>
      <c r="AX53" s="1" cm="1">
        <f t="array" aca="1" ref="AX53" ca="1">Farbe30oben</f>
        <v>33</v>
      </c>
      <c r="AY53" s="1" cm="1">
        <f t="array" aca="1" ref="AY53" ca="1">Farbe30oben</f>
        <v>33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33</v>
      </c>
      <c r="BC53" s="1" cm="1">
        <f t="array" aca="1" ref="BC53" ca="1">Farbe30oben</f>
        <v>33</v>
      </c>
      <c r="BD53" s="1" cm="1">
        <f t="array" aca="1" ref="BD53" ca="1">Farbe30oben</f>
        <v>33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33</v>
      </c>
      <c r="BJ53" s="1" cm="1">
        <f t="array" aca="1" ref="BJ53" ca="1">Farbe30oben</f>
        <v>33</v>
      </c>
      <c r="BK53" s="1" cm="1">
        <f t="array" aca="1" ref="BK53" ca="1">Farbe30oben</f>
        <v>33</v>
      </c>
      <c r="BL53" s="1" cm="1">
        <f t="array" aca="1" ref="BL53" ca="1">Farbe30oben</f>
        <v>33</v>
      </c>
      <c r="BM53" s="1" cm="1">
        <f t="array" aca="1" ref="BM53" ca="1">Farbe30oben</f>
        <v>33</v>
      </c>
      <c r="BN53" s="1" cm="1">
        <f t="array" aca="1" ref="BN53" ca="1">Farbe30oben</f>
        <v>33</v>
      </c>
      <c r="BO53" s="1" cm="1">
        <f t="array" aca="1" ref="BO53" ca="1">Farbe30oben</f>
        <v>33</v>
      </c>
      <c r="BP53" s="1" cm="1">
        <f t="array" aca="1" ref="BP53" ca="1">Farbe30oben</f>
        <v>33</v>
      </c>
      <c r="BQ53" s="1" cm="1">
        <f t="array" aca="1" ref="BQ53" ca="1">Farbe30oben</f>
        <v>33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33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33</v>
      </c>
      <c r="BX53" s="1" cm="1">
        <f t="array" aca="1" ref="BX53" ca="1">Farbe30oben</f>
        <v>33</v>
      </c>
      <c r="BY53" s="1" cm="1">
        <f t="array" aca="1" ref="BY53" ca="1">Farbe30oben</f>
        <v>33</v>
      </c>
      <c r="BZ53" s="1"/>
      <c r="CA53" s="1"/>
      <c r="CB53" s="1" cm="1">
        <f t="array" aca="1" ref="CB53" ca="1">Farbe30oben</f>
        <v>33</v>
      </c>
      <c r="CC53" s="1" cm="1">
        <f t="array" aca="1" ref="CC53" ca="1">Farbe30oben</f>
        <v>33</v>
      </c>
      <c r="CD53" s="1" cm="1">
        <f t="array" aca="1" ref="CD53" ca="1">Farbe30oben</f>
        <v>33</v>
      </c>
      <c r="CE53" s="1" cm="1">
        <f t="array" aca="1" ref="CE53" ca="1">Farbe30oben</f>
        <v>33</v>
      </c>
      <c r="CF53" s="1" cm="1">
        <f t="array" aca="1" ref="CF53" ca="1">Farbe30oben</f>
        <v>33</v>
      </c>
      <c r="CG53" s="1" cm="1">
        <f t="array" aca="1" ref="CG53" ca="1">Farbe30oben</f>
        <v>33</v>
      </c>
      <c r="CH53" s="1" cm="1">
        <f t="array" aca="1" ref="CH53" ca="1">Farbe30oben</f>
        <v>33</v>
      </c>
      <c r="CI53" s="1" cm="1">
        <f t="array" aca="1" ref="CI53" ca="1">Farbe30oben</f>
        <v>33</v>
      </c>
      <c r="CJ53" s="1" cm="1">
        <f t="array" aca="1" ref="CJ53" ca="1">Farbe30oben</f>
        <v>33</v>
      </c>
      <c r="CK53" s="1" cm="1">
        <f t="array" aca="1" ref="CK53" ca="1">Farbe30oben</f>
        <v>33</v>
      </c>
      <c r="CL53" s="1" cm="1">
        <f t="array" aca="1" ref="CL53" ca="1">Farbe30oben</f>
        <v>33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33</v>
      </c>
      <c r="CT53" s="1" cm="1">
        <f t="array" aca="1" ref="CT53" ca="1">Farbe30oben</f>
        <v>33</v>
      </c>
      <c r="CU53" s="1" cm="1">
        <f t="array" aca="1" ref="CU53" ca="1">Farbe30oben</f>
        <v>33</v>
      </c>
      <c r="CV53" s="1" cm="1">
        <f t="array" aca="1" ref="CV53" ca="1">Farbe30oben</f>
        <v>33</v>
      </c>
      <c r="CW53" s="1" cm="1">
        <f t="array" aca="1" ref="CW53" ca="1">Farbe30oben</f>
        <v>33</v>
      </c>
      <c r="CX53" s="1" cm="1">
        <f t="array" aca="1" ref="CX53" ca="1">Farbe30oben</f>
        <v>33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33</v>
      </c>
      <c r="DB53" s="1" cm="1">
        <f t="array" aca="1" ref="DB53" ca="1">Farbe30oben</f>
        <v>33</v>
      </c>
      <c r="DC53" s="1" cm="1">
        <f t="array" aca="1" ref="DC53" ca="1">Farbe30oben</f>
        <v>33</v>
      </c>
    </row>
    <row r="54" spans="19:108" x14ac:dyDescent="0.25">
      <c r="T54" s="1" cm="1">
        <f t="array" aca="1" ref="T54" ca="1">Farbe30oben</f>
        <v>12</v>
      </c>
      <c r="U54" s="1" cm="1">
        <f t="array" aca="1" ref="U54" ca="1">Farbe30oben</f>
        <v>33</v>
      </c>
      <c r="V54" s="1" cm="1">
        <f t="array" aca="1" ref="V54" ca="1">Farbe30oben</f>
        <v>33</v>
      </c>
      <c r="W54" s="1" cm="1">
        <f t="array" aca="1" ref="W54" ca="1">Farbe30oben</f>
        <v>33</v>
      </c>
      <c r="X54" s="1" cm="1">
        <f t="array" aca="1" ref="X54" ca="1">Farbe30oben</f>
        <v>33</v>
      </c>
      <c r="Y54" s="1" cm="1">
        <f t="array" aca="1" ref="Y54" ca="1">Farbe30oben</f>
        <v>33</v>
      </c>
      <c r="Z54" s="1" cm="1">
        <f t="array" aca="1" ref="Z54" ca="1">Farbe30oben</f>
        <v>33</v>
      </c>
      <c r="AA54" s="1" cm="1">
        <f t="array" aca="1" ref="AA54" ca="1">Farbe30oben</f>
        <v>33</v>
      </c>
      <c r="AB54" s="1" cm="1">
        <f t="array" aca="1" ref="AB54" ca="1">Farbe30oben</f>
        <v>33</v>
      </c>
      <c r="AC54" s="1" cm="1">
        <f t="array" aca="1" ref="AC54" ca="1">Farbe30oben</f>
        <v>33</v>
      </c>
      <c r="AD54" s="1" cm="1">
        <f t="array" aca="1" ref="AD54" ca="1">Farbe30oben</f>
        <v>33</v>
      </c>
      <c r="AE54" s="1" cm="1">
        <f t="array" aca="1" ref="AE54" ca="1">Farbe30oben</f>
        <v>33</v>
      </c>
      <c r="AF54" s="1" cm="1">
        <f t="array" aca="1" ref="AF54" ca="1">Farbe30oben</f>
        <v>33</v>
      </c>
      <c r="AG54" s="1" cm="1">
        <f t="array" aca="1" ref="AG54" ca="1">Farbe30oben</f>
        <v>33</v>
      </c>
      <c r="AH54" s="1" cm="1">
        <f t="array" aca="1" ref="AH54" ca="1">Farbe30oben</f>
        <v>33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33</v>
      </c>
      <c r="AO54" s="1" cm="1">
        <f t="array" aca="1" ref="AO54" ca="1">Farbe30oben</f>
        <v>33</v>
      </c>
      <c r="AP54" s="1" cm="1">
        <f t="array" aca="1" ref="AP54" ca="1">Farbe30oben</f>
        <v>33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/>
      <c r="AW54" s="1"/>
      <c r="AX54" s="1" cm="1">
        <f t="array" aca="1" ref="AX54" ca="1">Farbe30oben</f>
        <v>33</v>
      </c>
      <c r="AY54" s="1" cm="1">
        <f t="array" aca="1" ref="AY54" ca="1">Farbe30oben</f>
        <v>33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33</v>
      </c>
      <c r="BC54" s="1" cm="1">
        <f t="array" aca="1" ref="BC54" ca="1">Farbe30oben</f>
        <v>33</v>
      </c>
      <c r="BD54" s="1" cm="1">
        <f t="array" aca="1" ref="BD54" ca="1">Farbe30oben</f>
        <v>33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33</v>
      </c>
      <c r="BJ54" s="1" cm="1">
        <f t="array" aca="1" ref="BJ54" ca="1">Farbe30oben</f>
        <v>33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33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33</v>
      </c>
      <c r="BX54" s="1" cm="1">
        <f t="array" aca="1" ref="BX54" ca="1">Farbe30oben</f>
        <v>33</v>
      </c>
      <c r="BY54" s="1" cm="1">
        <f t="array" aca="1" ref="BY54" ca="1">Farbe30oben</f>
        <v>33</v>
      </c>
      <c r="BZ54" s="1"/>
      <c r="CA54" s="1"/>
      <c r="CB54" s="1" cm="1">
        <f t="array" aca="1" ref="CB54" ca="1">Farbe30oben</f>
        <v>33</v>
      </c>
      <c r="CC54" s="1" cm="1">
        <f t="array" aca="1" ref="CC54" ca="1">Farbe30oben</f>
        <v>33</v>
      </c>
      <c r="CD54" s="1" cm="1">
        <f t="array" aca="1" ref="CD54" ca="1">Farbe30oben</f>
        <v>33</v>
      </c>
      <c r="CE54" s="1" cm="1">
        <f t="array" aca="1" ref="CE54" ca="1">Farbe30oben</f>
        <v>33</v>
      </c>
      <c r="CF54" s="1" cm="1">
        <f t="array" aca="1" ref="CF54" ca="1">Farbe30oben</f>
        <v>33</v>
      </c>
      <c r="CG54" s="1" cm="1">
        <f t="array" aca="1" ref="CG54" ca="1">Farbe30oben</f>
        <v>33</v>
      </c>
      <c r="CH54" s="1" cm="1">
        <f t="array" aca="1" ref="CH54" ca="1">Farbe30oben</f>
        <v>33</v>
      </c>
      <c r="CI54" s="1" cm="1">
        <f t="array" aca="1" ref="CI54" ca="1">Farbe30oben</f>
        <v>33</v>
      </c>
      <c r="CJ54" s="1" cm="1">
        <f t="array" aca="1" ref="CJ54" ca="1">Farbe30oben</f>
        <v>33</v>
      </c>
      <c r="CK54" s="1" cm="1">
        <f t="array" aca="1" ref="CK54" ca="1">Farbe30oben</f>
        <v>33</v>
      </c>
      <c r="CL54" s="1" cm="1">
        <f t="array" aca="1" ref="CL54" ca="1">Farbe30oben</f>
        <v>33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33</v>
      </c>
      <c r="CQ54" s="1" cm="1">
        <f t="array" aca="1" ref="CQ54" ca="1">Farbe30oben</f>
        <v>33</v>
      </c>
      <c r="CR54" s="1" cm="1">
        <f t="array" aca="1" ref="CR54" ca="1">Farbe30oben</f>
        <v>33</v>
      </c>
      <c r="CS54" s="1" cm="1">
        <f t="array" aca="1" ref="CS54" ca="1">Farbe30oben</f>
        <v>33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33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33</v>
      </c>
      <c r="DB54" s="1" cm="1">
        <f t="array" aca="1" ref="DB54" ca="1">Farbe30oben</f>
        <v>33</v>
      </c>
      <c r="DC54" s="1" cm="1">
        <f t="array" aca="1" ref="DC54" ca="1">Farbe30oben</f>
        <v>33</v>
      </c>
    </row>
    <row r="55" spans="19:108" x14ac:dyDescent="0.25">
      <c r="T55" s="1" cm="1">
        <f t="array" aca="1" ref="T55" ca="1">Farbe30oben</f>
        <v>12</v>
      </c>
      <c r="U55" s="1" cm="1">
        <f t="array" aca="1" ref="U55" ca="1">Farbe30oben</f>
        <v>33</v>
      </c>
      <c r="V55" s="1" cm="1">
        <f t="array" aca="1" ref="V55" ca="1">Farbe30oben</f>
        <v>33</v>
      </c>
      <c r="W55" s="1" cm="1">
        <f t="array" aca="1" ref="W55" ca="1">Farbe30oben</f>
        <v>33</v>
      </c>
      <c r="X55" s="1" cm="1">
        <f t="array" aca="1" ref="X55" ca="1">Farbe30oben</f>
        <v>33</v>
      </c>
      <c r="Y55" s="1" cm="1">
        <f t="array" aca="1" ref="Y55" ca="1">Farbe30oben</f>
        <v>33</v>
      </c>
      <c r="Z55" s="1" cm="1">
        <f t="array" aca="1" ref="Z55" ca="1">Farbe30oben</f>
        <v>33</v>
      </c>
      <c r="AA55" s="1" cm="1">
        <f t="array" aca="1" ref="AA55" ca="1">Farbe30oben</f>
        <v>33</v>
      </c>
      <c r="AB55" s="1" cm="1">
        <f t="array" aca="1" ref="AB55" ca="1">Farbe30oben</f>
        <v>33</v>
      </c>
      <c r="AC55" s="1" cm="1">
        <f t="array" aca="1" ref="AC55" ca="1">Farbe30oben</f>
        <v>33</v>
      </c>
      <c r="AD55" s="1" cm="1">
        <f t="array" aca="1" ref="AD55" ca="1">Farbe30oben</f>
        <v>33</v>
      </c>
      <c r="AE55" s="1" cm="1">
        <f t="array" aca="1" ref="AE55" ca="1">Farbe30oben</f>
        <v>33</v>
      </c>
      <c r="AF55" s="1" cm="1">
        <f t="array" aca="1" ref="AF55" ca="1">Farbe30oben</f>
        <v>33</v>
      </c>
      <c r="AG55" s="1" cm="1">
        <f t="array" aca="1" ref="AG55" ca="1">Farbe30oben</f>
        <v>43</v>
      </c>
      <c r="AH55" s="1" cm="1">
        <f t="array" aca="1" ref="AH55" ca="1">Farbe30oben</f>
        <v>16</v>
      </c>
      <c r="AI55" s="1" cm="1">
        <f t="array" aca="1" ref="AI55" ca="1">Farbe30oben</f>
        <v>16</v>
      </c>
      <c r="AJ55" s="1" cm="1">
        <f t="array" aca="1" ref="AJ55" ca="1">Farbe30oben</f>
        <v>16</v>
      </c>
      <c r="AK55" s="1" cm="1">
        <f t="array" aca="1" ref="AK55" ca="1">Farbe30oben</f>
        <v>16</v>
      </c>
      <c r="AL55" s="1" cm="1">
        <f t="array" aca="1" ref="AL55" ca="1">Farbe30oben</f>
        <v>16</v>
      </c>
      <c r="AM55" s="1" cm="1">
        <f t="array" aca="1" ref="AM55" ca="1">Farbe30oben</f>
        <v>16</v>
      </c>
      <c r="AN55" s="1" cm="1">
        <f t="array" aca="1" ref="AN55" ca="1">Farbe30oben</f>
        <v>16</v>
      </c>
      <c r="AO55" s="1" cm="1">
        <f t="array" aca="1" ref="AO55" ca="1">Farbe30oben</f>
        <v>16</v>
      </c>
      <c r="AP55" s="1" cm="1">
        <f t="array" aca="1" ref="AP55" ca="1">Farbe30oben</f>
        <v>16</v>
      </c>
      <c r="AQ55" s="1" cm="1">
        <f t="array" aca="1" ref="AQ55" ca="1">Farbe30oben</f>
        <v>16</v>
      </c>
      <c r="AR55" s="1" cm="1">
        <f t="array" aca="1" ref="AR55" ca="1">Farbe30oben</f>
        <v>16</v>
      </c>
      <c r="AS55" s="1" cm="1">
        <f t="array" aca="1" ref="AS55" ca="1">Farbe30oben</f>
        <v>16</v>
      </c>
      <c r="AT55" s="1" cm="1">
        <f t="array" aca="1" ref="AT55" ca="1">Farbe30oben</f>
        <v>16</v>
      </c>
      <c r="AU55" s="1" cm="1">
        <f t="array" aca="1" ref="AU55" ca="1">Farbe30oben</f>
        <v>16</v>
      </c>
      <c r="AV55" s="1"/>
      <c r="AW55" s="1"/>
      <c r="AX55" s="1" cm="1">
        <f t="array" aca="1" ref="AX55" ca="1">Farbe30oben</f>
        <v>16</v>
      </c>
      <c r="AY55" s="1" cm="1">
        <f t="array" aca="1" ref="AY55" ca="1">Farbe30oben</f>
        <v>16</v>
      </c>
      <c r="AZ55" s="1" cm="1">
        <f t="array" aca="1" ref="AZ55" ca="1">Farbe30oben</f>
        <v>16</v>
      </c>
      <c r="BA55" s="1" cm="1">
        <f t="array" aca="1" ref="BA55" ca="1">Farbe30oben</f>
        <v>16</v>
      </c>
      <c r="BB55" s="1" cm="1">
        <f t="array" aca="1" ref="BB55" ca="1">Farbe30oben</f>
        <v>16</v>
      </c>
      <c r="BC55" s="1" cm="1">
        <f t="array" aca="1" ref="BC55" ca="1">Farbe30oben</f>
        <v>16</v>
      </c>
      <c r="BD55" s="1" cm="1">
        <f t="array" aca="1" ref="BD55" ca="1">Farbe30oben</f>
        <v>16</v>
      </c>
      <c r="BE55" s="1" cm="1">
        <f t="array" aca="1" ref="BE55" ca="1">Farbe30oben</f>
        <v>16</v>
      </c>
      <c r="BF55" s="1" cm="1">
        <f t="array" aca="1" ref="BF55" ca="1">Farbe30oben</f>
        <v>16</v>
      </c>
      <c r="BG55" s="1" cm="1">
        <f t="array" aca="1" ref="BG55" ca="1">Farbe30oben</f>
        <v>36</v>
      </c>
      <c r="BH55" s="1" cm="1">
        <f t="array" aca="1" ref="BH55" ca="1">Farbe30oben</f>
        <v>33</v>
      </c>
      <c r="BI55" s="1" cm="1">
        <f t="array" aca="1" ref="BI55" ca="1">Farbe30oben</f>
        <v>33</v>
      </c>
      <c r="BJ55" s="1" cm="1">
        <f t="array" aca="1" ref="BJ55" ca="1">Farbe30oben</f>
        <v>33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33</v>
      </c>
      <c r="BU55" s="1" cm="1">
        <f t="array" aca="1" ref="BU55" ca="1">Farbe30oben</f>
        <v>33</v>
      </c>
      <c r="BV55" s="1" cm="1">
        <f t="array" aca="1" ref="BV55" ca="1">Farbe30oben</f>
        <v>33</v>
      </c>
      <c r="BW55" s="1" cm="1">
        <f t="array" aca="1" ref="BW55" ca="1">Farbe30oben</f>
        <v>33</v>
      </c>
      <c r="BX55" s="1" cm="1">
        <f t="array" aca="1" ref="BX55" ca="1">Farbe30oben</f>
        <v>33</v>
      </c>
      <c r="BY55" s="1" cm="1">
        <f t="array" aca="1" ref="BY55" ca="1">Farbe30oben</f>
        <v>33</v>
      </c>
      <c r="BZ55" s="1"/>
      <c r="CA55" s="1"/>
      <c r="CB55" s="1" cm="1">
        <f t="array" aca="1" ref="CB55" ca="1">Farbe30oben</f>
        <v>33</v>
      </c>
      <c r="CC55" s="1" cm="1">
        <f t="array" aca="1" ref="CC55" ca="1">Farbe30oben</f>
        <v>33</v>
      </c>
      <c r="CD55" s="1" cm="1">
        <f t="array" aca="1" ref="CD55" ca="1">Farbe30oben</f>
        <v>33</v>
      </c>
      <c r="CE55" s="1" cm="1">
        <f t="array" aca="1" ref="CE55" ca="1">Farbe30oben</f>
        <v>33</v>
      </c>
      <c r="CF55" s="1" cm="1">
        <f t="array" aca="1" ref="CF55" ca="1">Farbe30oben</f>
        <v>33</v>
      </c>
      <c r="CG55" s="1" cm="1">
        <f t="array" aca="1" ref="CG55" ca="1">Farbe30oben</f>
        <v>33</v>
      </c>
      <c r="CH55" s="1" cm="1">
        <f t="array" aca="1" ref="CH55" ca="1">Farbe30oben</f>
        <v>33</v>
      </c>
      <c r="CI55" s="1" cm="1">
        <f t="array" aca="1" ref="CI55" ca="1">Farbe30oben</f>
        <v>33</v>
      </c>
      <c r="CJ55" s="1" cm="1">
        <f t="array" aca="1" ref="CJ55" ca="1">Farbe30oben</f>
        <v>33</v>
      </c>
      <c r="CK55" s="1" cm="1">
        <f t="array" aca="1" ref="CK55" ca="1">Farbe30oben</f>
        <v>33</v>
      </c>
      <c r="CL55" s="1" cm="1">
        <f t="array" aca="1" ref="CL55" ca="1">Farbe30oben</f>
        <v>33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33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33</v>
      </c>
      <c r="CW55" s="1" cm="1">
        <f t="array" aca="1" ref="CW55" ca="1">Farbe30oben</f>
        <v>33</v>
      </c>
      <c r="CX55" s="1" cm="1">
        <f t="array" aca="1" ref="CX55" ca="1">Farbe30oben</f>
        <v>33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33</v>
      </c>
      <c r="DC55" s="1" cm="1">
        <f t="array" aca="1" ref="DC55" ca="1">Farbe30oben</f>
        <v>33</v>
      </c>
    </row>
    <row r="56" spans="19:108" x14ac:dyDescent="0.25">
      <c r="T56" s="1" cm="1">
        <f t="array" aca="1" ref="T56" ca="1">Farbe30oben</f>
        <v>12</v>
      </c>
      <c r="U56" s="1" cm="1">
        <f t="array" aca="1" ref="U56" ca="1">Farbe30oben</f>
        <v>33</v>
      </c>
      <c r="V56" s="1" cm="1">
        <f t="array" aca="1" ref="V56" ca="1">Farbe30oben</f>
        <v>33</v>
      </c>
      <c r="W56" s="1" cm="1">
        <f t="array" aca="1" ref="W56" ca="1">Farbe30oben</f>
        <v>33</v>
      </c>
      <c r="X56" s="1" cm="1">
        <f t="array" aca="1" ref="X56" ca="1">Farbe30oben</f>
        <v>33</v>
      </c>
      <c r="Y56" s="1" cm="1">
        <f t="array" aca="1" ref="Y56" ca="1">Farbe30oben</f>
        <v>33</v>
      </c>
      <c r="Z56" s="1" cm="1">
        <f t="array" aca="1" ref="Z56" ca="1">Farbe30oben</f>
        <v>33</v>
      </c>
      <c r="AA56" s="1" cm="1">
        <f t="array" aca="1" ref="AA56" ca="1">Farbe30oben</f>
        <v>33</v>
      </c>
      <c r="AB56" s="1" cm="1">
        <f t="array" aca="1" ref="AB56" ca="1">Farbe30oben</f>
        <v>33</v>
      </c>
      <c r="AC56" s="1" cm="1">
        <f t="array" aca="1" ref="AC56" ca="1">Farbe30oben</f>
        <v>33</v>
      </c>
      <c r="AD56" s="1" cm="1">
        <f t="array" aca="1" ref="AD56" ca="1">Farbe30oben</f>
        <v>33</v>
      </c>
      <c r="AE56" s="1" cm="1">
        <f t="array" aca="1" ref="AE56" ca="1">Farbe30oben</f>
        <v>33</v>
      </c>
      <c r="AF56" s="1" cm="1">
        <f t="array" aca="1" ref="AF56" ca="1">Farbe30oben</f>
        <v>33</v>
      </c>
      <c r="AG56" s="1" cm="1">
        <f t="array" aca="1" ref="AG56" ca="1">Farbe30oben</f>
        <v>50</v>
      </c>
      <c r="AH56" s="1" cm="1">
        <f t="array" aca="1" ref="AH56" ca="1">Farbe30oben</f>
        <v>1</v>
      </c>
      <c r="AI56" s="1" cm="1">
        <f t="array" aca="1" ref="AI56" ca="1">Farbe30oben</f>
        <v>1</v>
      </c>
      <c r="AJ56" s="1" cm="1">
        <f t="array" aca="1" ref="AJ56" ca="1">Farbe30oben</f>
        <v>1</v>
      </c>
      <c r="AK56" s="1" cm="1">
        <f t="array" aca="1" ref="AK56" ca="1">Farbe30oben</f>
        <v>1</v>
      </c>
      <c r="AL56" s="1" cm="1">
        <f t="array" aca="1" ref="AL56" ca="1">Farbe30oben</f>
        <v>1</v>
      </c>
      <c r="AM56" s="1" cm="1">
        <f t="array" aca="1" ref="AM56" ca="1">Farbe30oben</f>
        <v>1</v>
      </c>
      <c r="AN56" s="1" cm="1">
        <f t="array" aca="1" ref="AN56" ca="1">Farbe30oben</f>
        <v>1</v>
      </c>
      <c r="AO56" s="1" cm="1">
        <f t="array" aca="1" ref="AO56" ca="1">Farbe30oben</f>
        <v>1</v>
      </c>
      <c r="AP56" s="1" cm="1">
        <f t="array" aca="1" ref="AP56" ca="1">Farbe30oben</f>
        <v>1</v>
      </c>
      <c r="AQ56" s="1" cm="1">
        <f t="array" aca="1" ref="AQ56" ca="1">Farbe30oben</f>
        <v>1</v>
      </c>
      <c r="AR56" s="1" cm="1">
        <f t="array" aca="1" ref="AR56" ca="1">Farbe30oben</f>
        <v>1</v>
      </c>
      <c r="AS56" s="1" cm="1">
        <f t="array" aca="1" ref="AS56" ca="1">Farbe30oben</f>
        <v>1</v>
      </c>
      <c r="AT56" s="1" cm="1">
        <f t="array" aca="1" ref="AT56" ca="1">Farbe30oben</f>
        <v>1</v>
      </c>
      <c r="AU56" s="1" cm="1">
        <f t="array" aca="1" ref="AU56" ca="1">Farbe30oben</f>
        <v>1</v>
      </c>
      <c r="AV56" s="1"/>
      <c r="AW56" s="1"/>
      <c r="AX56" s="1" cm="1">
        <f t="array" aca="1" ref="AX56" ca="1">Farbe30oben</f>
        <v>1</v>
      </c>
      <c r="AY56" s="1" cm="1">
        <f t="array" aca="1" ref="AY56" ca="1">Farbe30oben</f>
        <v>1</v>
      </c>
      <c r="AZ56" s="1" cm="1">
        <f t="array" aca="1" ref="AZ56" ca="1">Farbe30oben</f>
        <v>1</v>
      </c>
      <c r="BA56" s="1" cm="1">
        <f t="array" aca="1" ref="BA56" ca="1">Farbe30oben</f>
        <v>1</v>
      </c>
      <c r="BB56" s="1" cm="1">
        <f t="array" aca="1" ref="BB56" ca="1">Farbe30oben</f>
        <v>1</v>
      </c>
      <c r="BC56" s="1" cm="1">
        <f t="array" aca="1" ref="BC56" ca="1">Farbe30oben</f>
        <v>1</v>
      </c>
      <c r="BD56" s="1" cm="1">
        <f t="array" aca="1" ref="BD56" ca="1">Farbe30oben</f>
        <v>1</v>
      </c>
      <c r="BE56" s="1" cm="1">
        <f t="array" aca="1" ref="BE56" ca="1">Farbe30oben</f>
        <v>1</v>
      </c>
      <c r="BF56" s="1" cm="1">
        <f t="array" aca="1" ref="BF56" ca="1">Farbe30oben</f>
        <v>1</v>
      </c>
      <c r="BG56" s="1" cm="1">
        <f t="array" aca="1" ref="BG56" ca="1">Farbe30oben</f>
        <v>12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33</v>
      </c>
      <c r="BQ56" s="1" cm="1">
        <f t="array" aca="1" ref="BQ56" ca="1">Farbe30oben</f>
        <v>33</v>
      </c>
      <c r="BR56" s="1" cm="1">
        <f t="array" aca="1" ref="BR56" ca="1">Farbe30oben</f>
        <v>33</v>
      </c>
      <c r="BS56" s="1" cm="1">
        <f t="array" aca="1" ref="BS56" ca="1">Farbe30oben</f>
        <v>33</v>
      </c>
      <c r="BT56" s="1" cm="1">
        <f t="array" aca="1" ref="BT56" ca="1">Farbe30oben</f>
        <v>33</v>
      </c>
      <c r="BU56" s="1" cm="1">
        <f t="array" aca="1" ref="BU56" ca="1">Farbe30oben</f>
        <v>33</v>
      </c>
      <c r="BV56" s="1" cm="1">
        <f t="array" aca="1" ref="BV56" ca="1">Farbe30oben</f>
        <v>33</v>
      </c>
      <c r="BW56" s="1" cm="1">
        <f t="array" aca="1" ref="BW56" ca="1">Farbe30oben</f>
        <v>33</v>
      </c>
      <c r="BX56" s="1" cm="1">
        <f t="array" aca="1" ref="BX56" ca="1">Farbe30oben</f>
        <v>33</v>
      </c>
      <c r="BY56" s="1" cm="1">
        <f t="array" aca="1" ref="BY56" ca="1">Farbe30oben</f>
        <v>33</v>
      </c>
      <c r="BZ56" s="1"/>
      <c r="CA56" s="1"/>
      <c r="CB56" s="1" cm="1">
        <f t="array" aca="1" ref="CB56" ca="1">Farbe30oben</f>
        <v>33</v>
      </c>
      <c r="CC56" s="1" cm="1">
        <f t="array" aca="1" ref="CC56" ca="1">Farbe30oben</f>
        <v>33</v>
      </c>
      <c r="CD56" s="1" cm="1">
        <f t="array" aca="1" ref="CD56" ca="1">Farbe30oben</f>
        <v>33</v>
      </c>
      <c r="CE56" s="1" cm="1">
        <f t="array" aca="1" ref="CE56" ca="1">Farbe30oben</f>
        <v>33</v>
      </c>
      <c r="CF56" s="1" cm="1">
        <f t="array" aca="1" ref="CF56" ca="1">Farbe30oben</f>
        <v>33</v>
      </c>
      <c r="CG56" s="1" cm="1">
        <f t="array" aca="1" ref="CG56" ca="1">Farbe30oben</f>
        <v>33</v>
      </c>
      <c r="CH56" s="1" cm="1">
        <f t="array" aca="1" ref="CH56" ca="1">Farbe30oben</f>
        <v>33</v>
      </c>
      <c r="CI56" s="1" cm="1">
        <f t="array" aca="1" ref="CI56" ca="1">Farbe30oben</f>
        <v>33</v>
      </c>
      <c r="CJ56" s="1" cm="1">
        <f t="array" aca="1" ref="CJ56" ca="1">Farbe30oben</f>
        <v>33</v>
      </c>
      <c r="CK56" s="1" cm="1">
        <f t="array" aca="1" ref="CK56" ca="1">Farbe30oben</f>
        <v>33</v>
      </c>
      <c r="CL56" s="1" cm="1">
        <f t="array" aca="1" ref="CL56" ca="1">Farbe30oben</f>
        <v>33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33</v>
      </c>
      <c r="CT56" s="1" cm="1">
        <f t="array" aca="1" ref="CT56" ca="1">Farbe30oben</f>
        <v>33</v>
      </c>
      <c r="CU56" s="1" cm="1">
        <f t="array" aca="1" ref="CU56" ca="1">Farbe30oben</f>
        <v>33</v>
      </c>
      <c r="CV56" s="1" cm="1">
        <f t="array" aca="1" ref="CV56" ca="1">Farbe30oben</f>
        <v>33</v>
      </c>
      <c r="CW56" s="1" cm="1">
        <f t="array" aca="1" ref="CW56" ca="1">Farbe30oben</f>
        <v>33</v>
      </c>
      <c r="CX56" s="1" cm="1">
        <f t="array" aca="1" ref="CX56" ca="1">Farbe30oben</f>
        <v>33</v>
      </c>
      <c r="CY56" s="1" cm="1">
        <f t="array" aca="1" ref="CY56" ca="1">Farbe30oben</f>
        <v>33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33</v>
      </c>
      <c r="DC56" s="1" cm="1">
        <f t="array" aca="1" ref="DC56" ca="1">Farbe30oben</f>
        <v>33</v>
      </c>
    </row>
    <row r="57" spans="19:108" x14ac:dyDescent="0.25">
      <c r="T57" s="1" cm="1">
        <f t="array" aca="1" ref="T57" ca="1">Farbe30oben</f>
        <v>12</v>
      </c>
      <c r="U57" s="1" cm="1">
        <f t="array" aca="1" ref="U57" ca="1">Farbe30oben</f>
        <v>33</v>
      </c>
      <c r="V57" s="1" cm="1">
        <f t="array" aca="1" ref="V57" ca="1">Farbe30oben</f>
        <v>33</v>
      </c>
      <c r="W57" s="1" cm="1">
        <f t="array" aca="1" ref="W57" ca="1">Farbe30oben</f>
        <v>33</v>
      </c>
      <c r="X57" s="1" cm="1">
        <f t="array" aca="1" ref="X57" ca="1">Farbe30oben</f>
        <v>33</v>
      </c>
      <c r="Y57" s="1" cm="1">
        <f t="array" aca="1" ref="Y57" ca="1">Farbe30oben</f>
        <v>33</v>
      </c>
      <c r="Z57" s="1" cm="1">
        <f t="array" aca="1" ref="Z57" ca="1">Farbe30oben</f>
        <v>33</v>
      </c>
      <c r="AA57" s="1" cm="1">
        <f t="array" aca="1" ref="AA57" ca="1">Farbe30oben</f>
        <v>33</v>
      </c>
      <c r="AB57" s="1" cm="1">
        <f t="array" aca="1" ref="AB57" ca="1">Farbe30oben</f>
        <v>33</v>
      </c>
      <c r="AC57" s="1" cm="1">
        <f t="array" aca="1" ref="AC57" ca="1">Farbe30oben</f>
        <v>33</v>
      </c>
      <c r="AD57" s="1" cm="1">
        <f t="array" aca="1" ref="AD57" ca="1">Farbe30oben</f>
        <v>33</v>
      </c>
      <c r="AE57" s="1" cm="1">
        <f t="array" aca="1" ref="AE57" ca="1">Farbe30oben</f>
        <v>33</v>
      </c>
      <c r="AF57" s="1" cm="1">
        <f t="array" aca="1" ref="AF57" ca="1">Farbe30oben</f>
        <v>33</v>
      </c>
      <c r="AG57" s="1" cm="1">
        <f t="array" aca="1" ref="AG57" ca="1">Farbe30oben</f>
        <v>50</v>
      </c>
      <c r="AH57" s="1" cm="1">
        <f t="array" aca="1" ref="AH57" ca="1">Farbe30oben</f>
        <v>1</v>
      </c>
      <c r="AI57" s="1" cm="1">
        <f t="array" aca="1" ref="AI57" ca="1">Farbe30oben</f>
        <v>1</v>
      </c>
      <c r="AJ57" s="1" cm="1">
        <f t="array" aca="1" ref="AJ57" ca="1">Farbe30oben</f>
        <v>1</v>
      </c>
      <c r="AK57" s="1" cm="1">
        <f t="array" aca="1" ref="AK57" ca="1">Farbe30oben</f>
        <v>1</v>
      </c>
      <c r="AL57" s="1" cm="1">
        <f t="array" aca="1" ref="AL57" ca="1">Farbe30oben</f>
        <v>1</v>
      </c>
      <c r="AM57" s="1" cm="1">
        <f t="array" aca="1" ref="AM57" ca="1">Farbe30oben</f>
        <v>1</v>
      </c>
      <c r="AN57" s="1" cm="1">
        <f t="array" aca="1" ref="AN57" ca="1">Farbe30oben</f>
        <v>1</v>
      </c>
      <c r="AO57" s="1" cm="1">
        <f t="array" aca="1" ref="AO57" ca="1">Farbe30oben</f>
        <v>1</v>
      </c>
      <c r="AP57" s="1" cm="1">
        <f t="array" aca="1" ref="AP57" ca="1">Farbe30oben</f>
        <v>1</v>
      </c>
      <c r="AQ57" s="1" cm="1">
        <f t="array" aca="1" ref="AQ57" ca="1">Farbe30oben</f>
        <v>1</v>
      </c>
      <c r="AR57" s="1" cm="1">
        <f t="array" aca="1" ref="AR57" ca="1">Farbe30oben</f>
        <v>1</v>
      </c>
      <c r="AS57" s="1" cm="1">
        <f t="array" aca="1" ref="AS57" ca="1">Farbe30oben</f>
        <v>1</v>
      </c>
      <c r="AT57" s="1" cm="1">
        <f t="array" aca="1" ref="AT57" ca="1">Farbe30oben</f>
        <v>1</v>
      </c>
      <c r="AU57" s="1" cm="1">
        <f t="array" aca="1" ref="AU57" ca="1">Farbe30oben</f>
        <v>1</v>
      </c>
      <c r="AV57" s="1"/>
      <c r="AW57" s="1"/>
      <c r="AX57" s="1" cm="1">
        <f t="array" aca="1" ref="AX57" ca="1">Farbe30oben</f>
        <v>1</v>
      </c>
      <c r="AY57" s="1" cm="1">
        <f t="array" aca="1" ref="AY57" ca="1">Farbe30oben</f>
        <v>1</v>
      </c>
      <c r="AZ57" s="1" cm="1">
        <f t="array" aca="1" ref="AZ57" ca="1">Farbe30oben</f>
        <v>1</v>
      </c>
      <c r="BA57" s="1" cm="1">
        <f t="array" aca="1" ref="BA57" ca="1">Farbe30oben</f>
        <v>1</v>
      </c>
      <c r="BB57" s="1" cm="1">
        <f t="array" aca="1" ref="BB57" ca="1">Farbe30oben</f>
        <v>1</v>
      </c>
      <c r="BC57" s="1" cm="1">
        <f t="array" aca="1" ref="BC57" ca="1">Farbe30oben</f>
        <v>1</v>
      </c>
      <c r="BD57" s="1" cm="1">
        <f t="array" aca="1" ref="BD57" ca="1">Farbe30oben</f>
        <v>1</v>
      </c>
      <c r="BE57" s="1" cm="1">
        <f t="array" aca="1" ref="BE57" ca="1">Farbe30oben</f>
        <v>1</v>
      </c>
      <c r="BF57" s="1" cm="1">
        <f t="array" aca="1" ref="BF57" ca="1">Farbe30oben</f>
        <v>1</v>
      </c>
      <c r="BG57" s="1" cm="1">
        <f t="array" aca="1" ref="BG57" ca="1">Farbe30oben</f>
        <v>12</v>
      </c>
      <c r="BH57" s="1" cm="1">
        <f t="array" aca="1" ref="BH57" ca="1">Farbe30oben</f>
        <v>33</v>
      </c>
      <c r="BI57" s="1" cm="1">
        <f t="array" aca="1" ref="BI57" ca="1">Farbe30oben</f>
        <v>33</v>
      </c>
      <c r="BJ57" s="1" cm="1">
        <f t="array" aca="1" ref="BJ57" ca="1">Farbe30oben</f>
        <v>33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33</v>
      </c>
      <c r="BQ57" s="1" cm="1">
        <f t="array" aca="1" ref="BQ57" ca="1">Farbe30oben</f>
        <v>33</v>
      </c>
      <c r="BR57" s="1" cm="1">
        <f t="array" aca="1" ref="BR57" ca="1">Farbe30oben</f>
        <v>33</v>
      </c>
      <c r="BS57" s="1" cm="1">
        <f t="array" aca="1" ref="BS57" ca="1">Farbe30oben</f>
        <v>33</v>
      </c>
      <c r="BT57" s="1" cm="1">
        <f t="array" aca="1" ref="BT57" ca="1">Farbe30oben</f>
        <v>33</v>
      </c>
      <c r="BU57" s="1" cm="1">
        <f t="array" aca="1" ref="BU57" ca="1">Farbe30oben</f>
        <v>33</v>
      </c>
      <c r="BV57" s="1" cm="1">
        <f t="array" aca="1" ref="BV57" ca="1">Farbe30oben</f>
        <v>33</v>
      </c>
      <c r="BW57" s="1" cm="1">
        <f t="array" aca="1" ref="BW57" ca="1">Farbe30oben</f>
        <v>33</v>
      </c>
      <c r="BX57" s="1" cm="1">
        <f t="array" aca="1" ref="BX57" ca="1">Farbe30oben</f>
        <v>33</v>
      </c>
      <c r="BY57" s="1" cm="1">
        <f t="array" aca="1" ref="BY57" ca="1">Farbe30oben</f>
        <v>33</v>
      </c>
      <c r="BZ57" s="1"/>
      <c r="CA57" s="1"/>
      <c r="CB57" s="1" cm="1">
        <f t="array" aca="1" ref="CB57" ca="1">Farbe30oben</f>
        <v>33</v>
      </c>
      <c r="CC57" s="1" cm="1">
        <f t="array" aca="1" ref="CC57" ca="1">Farbe30oben</f>
        <v>33</v>
      </c>
      <c r="CD57" s="1" cm="1">
        <f t="array" aca="1" ref="CD57" ca="1">Farbe30oben</f>
        <v>33</v>
      </c>
      <c r="CE57" s="1" cm="1">
        <f t="array" aca="1" ref="CE57" ca="1">Farbe30oben</f>
        <v>33</v>
      </c>
      <c r="CF57" s="1" cm="1">
        <f t="array" aca="1" ref="CF57" ca="1">Farbe30oben</f>
        <v>33</v>
      </c>
      <c r="CG57" s="1" cm="1">
        <f t="array" aca="1" ref="CG57" ca="1">Farbe30oben</f>
        <v>33</v>
      </c>
      <c r="CH57" s="1" cm="1">
        <f t="array" aca="1" ref="CH57" ca="1">Farbe30oben</f>
        <v>33</v>
      </c>
      <c r="CI57" s="1" cm="1">
        <f t="array" aca="1" ref="CI57" ca="1">Farbe30oben</f>
        <v>33</v>
      </c>
      <c r="CJ57" s="1" cm="1">
        <f t="array" aca="1" ref="CJ57" ca="1">Farbe30oben</f>
        <v>33</v>
      </c>
      <c r="CK57" s="1" cm="1">
        <f t="array" aca="1" ref="CK57" ca="1">Farbe30oben</f>
        <v>33</v>
      </c>
      <c r="CL57" s="1" cm="1">
        <f t="array" aca="1" ref="CL57" ca="1">Farbe30oben</f>
        <v>33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33</v>
      </c>
      <c r="CP57" s="1" cm="1">
        <f t="array" aca="1" ref="CP57" ca="1">Farbe30oben</f>
        <v>33</v>
      </c>
      <c r="CQ57" s="1" cm="1">
        <f t="array" aca="1" ref="CQ57" ca="1">Farbe30oben</f>
        <v>33</v>
      </c>
      <c r="CR57" s="1" cm="1">
        <f t="array" aca="1" ref="CR57" ca="1">Farbe30oben</f>
        <v>33</v>
      </c>
      <c r="CS57" s="1" cm="1">
        <f t="array" aca="1" ref="CS57" ca="1">Farbe30oben</f>
        <v>33</v>
      </c>
      <c r="CT57" s="1" cm="1">
        <f t="array" aca="1" ref="CT57" ca="1">Farbe30oben</f>
        <v>33</v>
      </c>
      <c r="CU57" s="1" cm="1">
        <f t="array" aca="1" ref="CU57" ca="1">Farbe30oben</f>
        <v>33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33</v>
      </c>
      <c r="CY57" s="1" cm="1">
        <f t="array" aca="1" ref="CY57" ca="1">Farbe30oben</f>
        <v>33</v>
      </c>
      <c r="CZ57" s="1" cm="1">
        <f t="array" aca="1" ref="CZ57" ca="1">Farbe30oben</f>
        <v>33</v>
      </c>
      <c r="DA57" s="1" cm="1">
        <f t="array" aca="1" ref="DA57" ca="1">Farbe30oben</f>
        <v>33</v>
      </c>
      <c r="DB57" s="1" cm="1">
        <f t="array" aca="1" ref="DB57" ca="1">Farbe30oben</f>
        <v>33</v>
      </c>
      <c r="DC57" s="1" cm="1">
        <f t="array" aca="1" ref="DC57" ca="1">Farbe30oben</f>
        <v>33</v>
      </c>
    </row>
    <row r="58" spans="19:108" x14ac:dyDescent="0.25">
      <c r="T58" s="1" cm="1">
        <f t="array" aca="1" ref="T58" ca="1">Farbe30oben</f>
        <v>12</v>
      </c>
      <c r="U58" s="1" cm="1">
        <f t="array" aca="1" ref="U58" ca="1">Farbe30oben</f>
        <v>33</v>
      </c>
      <c r="V58" s="1" cm="1">
        <f t="array" aca="1" ref="V58" ca="1">Farbe30oben</f>
        <v>29</v>
      </c>
      <c r="W58" s="1" cm="1">
        <f t="array" aca="1" ref="W58" ca="1">Farbe30oben</f>
        <v>33</v>
      </c>
      <c r="X58" s="1" cm="1">
        <f t="array" aca="1" ref="X58" ca="1">Farbe30oben</f>
        <v>3</v>
      </c>
      <c r="Y58" s="1" cm="1">
        <f t="array" aca="1" ref="Y58" ca="1">Farbe30oben</f>
        <v>33</v>
      </c>
      <c r="Z58" s="1" cm="1">
        <f t="array" aca="1" ref="Z58" ca="1">Farbe30oben</f>
        <v>33</v>
      </c>
      <c r="AA58" s="1" cm="1">
        <f t="array" aca="1" ref="AA58" ca="1">Farbe30oben</f>
        <v>33</v>
      </c>
      <c r="AB58" s="1" cm="1">
        <f t="array" aca="1" ref="AB58" ca="1">Farbe30oben</f>
        <v>33</v>
      </c>
      <c r="AC58" s="1" cm="1">
        <f t="array" aca="1" ref="AC58" ca="1">Farbe30oben</f>
        <v>33</v>
      </c>
      <c r="AD58" s="1" cm="1">
        <f t="array" aca="1" ref="AD58" ca="1">Farbe30oben</f>
        <v>33</v>
      </c>
      <c r="AE58" s="1" cm="1">
        <f t="array" aca="1" ref="AE58" ca="1">Farbe30oben</f>
        <v>33</v>
      </c>
      <c r="AF58" s="1" cm="1">
        <f t="array" aca="1" ref="AF58" ca="1">Farbe30oben</f>
        <v>33</v>
      </c>
      <c r="AG58" s="1" cm="1">
        <f t="array" aca="1" ref="AG58" ca="1">Farbe30oben</f>
        <v>50</v>
      </c>
      <c r="AH58" s="1" cm="1">
        <f t="array" aca="1" ref="AH58" ca="1">Farbe30oben</f>
        <v>1</v>
      </c>
      <c r="AI58" s="1" cm="1">
        <f t="array" aca="1" ref="AI58" ca="1">Farbe30oben</f>
        <v>1</v>
      </c>
      <c r="AJ58" s="1" cm="1">
        <f t="array" aca="1" ref="AJ58" ca="1">Farbe30oben</f>
        <v>1</v>
      </c>
      <c r="AK58" s="1" cm="1">
        <f t="array" aca="1" ref="AK58" ca="1">Farbe30oben</f>
        <v>1</v>
      </c>
      <c r="AL58" s="1" cm="1">
        <f t="array" aca="1" ref="AL58" ca="1">Farbe30oben</f>
        <v>1</v>
      </c>
      <c r="AM58" s="1" cm="1">
        <f t="array" aca="1" ref="AM58" ca="1">Farbe30oben</f>
        <v>1</v>
      </c>
      <c r="AN58" s="1" cm="1">
        <f t="array" aca="1" ref="AN58" ca="1">Farbe30oben</f>
        <v>1</v>
      </c>
      <c r="AO58" s="1" cm="1">
        <f t="array" aca="1" ref="AO58" ca="1">Farbe30oben</f>
        <v>1</v>
      </c>
      <c r="AP58" s="1" cm="1">
        <f t="array" aca="1" ref="AP58" ca="1">Farbe30oben</f>
        <v>1</v>
      </c>
      <c r="AQ58" s="1" cm="1">
        <f t="array" aca="1" ref="AQ58" ca="1">Farbe30oben</f>
        <v>1</v>
      </c>
      <c r="AR58" s="1" cm="1">
        <f t="array" aca="1" ref="AR58" ca="1">Farbe30oben</f>
        <v>1</v>
      </c>
      <c r="AS58" s="1" cm="1">
        <f t="array" aca="1" ref="AS58" ca="1">Farbe30oben</f>
        <v>1</v>
      </c>
      <c r="AT58" s="1" cm="1">
        <f t="array" aca="1" ref="AT58" ca="1">Farbe30oben</f>
        <v>1</v>
      </c>
      <c r="AU58" s="1" cm="1">
        <f t="array" aca="1" ref="AU58" ca="1">Farbe30oben</f>
        <v>1</v>
      </c>
      <c r="AV58" s="1"/>
      <c r="AW58" s="1"/>
      <c r="AX58" s="1" cm="1">
        <f t="array" aca="1" ref="AX58" ca="1">Farbe30oben</f>
        <v>1</v>
      </c>
      <c r="AY58" s="1" cm="1">
        <f t="array" aca="1" ref="AY58" ca="1">Farbe30oben</f>
        <v>1</v>
      </c>
      <c r="AZ58" s="1" cm="1">
        <f t="array" aca="1" ref="AZ58" ca="1">Farbe30oben</f>
        <v>1</v>
      </c>
      <c r="BA58" s="1" cm="1">
        <f t="array" aca="1" ref="BA58" ca="1">Farbe30oben</f>
        <v>1</v>
      </c>
      <c r="BB58" s="1" cm="1">
        <f t="array" aca="1" ref="BB58" ca="1">Farbe30oben</f>
        <v>1</v>
      </c>
      <c r="BC58" s="1" cm="1">
        <f t="array" aca="1" ref="BC58" ca="1">Farbe30oben</f>
        <v>1</v>
      </c>
      <c r="BD58" s="1" cm="1">
        <f t="array" aca="1" ref="BD58" ca="1">Farbe30oben</f>
        <v>1</v>
      </c>
      <c r="BE58" s="1" cm="1">
        <f t="array" aca="1" ref="BE58" ca="1">Farbe30oben</f>
        <v>1</v>
      </c>
      <c r="BF58" s="1" cm="1">
        <f t="array" aca="1" ref="BF58" ca="1">Farbe30oben</f>
        <v>1</v>
      </c>
      <c r="BG58" s="1" cm="1">
        <f t="array" aca="1" ref="BG58" ca="1">Farbe30oben</f>
        <v>12</v>
      </c>
      <c r="BH58" s="1" cm="1">
        <f t="array" aca="1" ref="BH58" ca="1">Farbe30oben</f>
        <v>33</v>
      </c>
      <c r="BI58" s="1" cm="1">
        <f t="array" aca="1" ref="BI58" ca="1">Farbe30oben</f>
        <v>33</v>
      </c>
      <c r="BJ58" s="1" cm="1">
        <f t="array" aca="1" ref="BJ58" ca="1">Farbe30oben</f>
        <v>33</v>
      </c>
      <c r="BK58" s="1" cm="1">
        <f t="array" aca="1" ref="BK58" ca="1">Farbe30oben</f>
        <v>33</v>
      </c>
      <c r="BL58" s="1" cm="1">
        <f t="array" aca="1" ref="BL58" ca="1">Farbe30oben</f>
        <v>33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33</v>
      </c>
      <c r="BQ58" s="1" cm="1">
        <f t="array" aca="1" ref="BQ58" ca="1">Farbe30oben</f>
        <v>33</v>
      </c>
      <c r="BR58" s="1" cm="1">
        <f t="array" aca="1" ref="BR58" ca="1">Farbe30oben</f>
        <v>33</v>
      </c>
      <c r="BS58" s="1" cm="1">
        <f t="array" aca="1" ref="BS58" ca="1">Farbe30oben</f>
        <v>33</v>
      </c>
      <c r="BT58" s="1" cm="1">
        <f t="array" aca="1" ref="BT58" ca="1">Farbe30oben</f>
        <v>33</v>
      </c>
      <c r="BU58" s="1" cm="1">
        <f t="array" aca="1" ref="BU58" ca="1">Farbe30oben</f>
        <v>33</v>
      </c>
      <c r="BV58" s="1" cm="1">
        <f t="array" aca="1" ref="BV58" ca="1">Farbe30oben</f>
        <v>33</v>
      </c>
      <c r="BW58" s="1" cm="1">
        <f t="array" aca="1" ref="BW58" ca="1">Farbe30oben</f>
        <v>33</v>
      </c>
      <c r="BX58" s="1" cm="1">
        <f t="array" aca="1" ref="BX58" ca="1">Farbe30oben</f>
        <v>33</v>
      </c>
      <c r="BY58" s="1" cm="1">
        <f t="array" aca="1" ref="BY58" ca="1">Farbe30oben</f>
        <v>33</v>
      </c>
      <c r="BZ58" s="1"/>
      <c r="CA58" s="1"/>
      <c r="CB58" s="1" cm="1">
        <f t="array" aca="1" ref="CB58" ca="1">Farbe30oben</f>
        <v>33</v>
      </c>
      <c r="CC58" s="1" cm="1">
        <f t="array" aca="1" ref="CC58" ca="1">Farbe30oben</f>
        <v>33</v>
      </c>
      <c r="CD58" s="1" cm="1">
        <f t="array" aca="1" ref="CD58" ca="1">Farbe30oben</f>
        <v>33</v>
      </c>
      <c r="CE58" s="1" cm="1">
        <f t="array" aca="1" ref="CE58" ca="1">Farbe30oben</f>
        <v>33</v>
      </c>
      <c r="CF58" s="1" cm="1">
        <f t="array" aca="1" ref="CF58" ca="1">Farbe30oben</f>
        <v>33</v>
      </c>
      <c r="CG58" s="1" cm="1">
        <f t="array" aca="1" ref="CG58" ca="1">Farbe30oben</f>
        <v>33</v>
      </c>
      <c r="CH58" s="1" cm="1">
        <f t="array" aca="1" ref="CH58" ca="1">Farbe30oben</f>
        <v>33</v>
      </c>
      <c r="CI58" s="1" cm="1">
        <f t="array" aca="1" ref="CI58" ca="1">Farbe30oben</f>
        <v>33</v>
      </c>
      <c r="CJ58" s="1" cm="1">
        <f t="array" aca="1" ref="CJ58" ca="1">Farbe30oben</f>
        <v>33</v>
      </c>
      <c r="CK58" s="1" cm="1">
        <f t="array" aca="1" ref="CK58" ca="1">Farbe30oben</f>
        <v>33</v>
      </c>
      <c r="CL58" s="1" cm="1">
        <f t="array" aca="1" ref="CL58" ca="1">Farbe30oben</f>
        <v>33</v>
      </c>
      <c r="CM58" s="1" cm="1">
        <f t="array" aca="1" ref="CM58" ca="1">Farbe30oben</f>
        <v>33</v>
      </c>
      <c r="CN58" s="1" cm="1">
        <f t="array" aca="1" ref="CN58" ca="1">Farbe30oben</f>
        <v>33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33</v>
      </c>
      <c r="CR58" s="1" cm="1">
        <f t="array" aca="1" ref="CR58" ca="1">Farbe30oben</f>
        <v>33</v>
      </c>
      <c r="CS58" s="1" cm="1">
        <f t="array" aca="1" ref="CS58" ca="1">Farbe30oben</f>
        <v>33</v>
      </c>
      <c r="CT58" s="1" cm="1">
        <f t="array" aca="1" ref="CT58" ca="1">Farbe30oben</f>
        <v>33</v>
      </c>
      <c r="CU58" s="1" cm="1">
        <f t="array" aca="1" ref="CU58" ca="1">Farbe30oben</f>
        <v>33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</row>
    <row r="59" spans="19:108" x14ac:dyDescent="0.25">
      <c r="T59" s="1" cm="1">
        <f t="array" aca="1" ref="T59" ca="1">Farbe30oben</f>
        <v>16</v>
      </c>
      <c r="U59" s="1" cm="1">
        <f t="array" aca="1" ref="U59" ca="1">Farbe30oben</f>
        <v>16</v>
      </c>
      <c r="V59" s="1" cm="1">
        <f t="array" aca="1" ref="V59" ca="1">Farbe30oben</f>
        <v>16</v>
      </c>
      <c r="W59" s="1" cm="1">
        <f t="array" aca="1" ref="W59" ca="1">Farbe30oben</f>
        <v>16</v>
      </c>
      <c r="X59" s="1" cm="1">
        <f t="array" aca="1" ref="X59" ca="1">Farbe30oben</f>
        <v>16</v>
      </c>
      <c r="Y59" s="1" cm="1">
        <f t="array" aca="1" ref="Y59" ca="1">Farbe30oben</f>
        <v>16</v>
      </c>
      <c r="Z59" s="1" cm="1">
        <f t="array" aca="1" ref="Z59" ca="1">Farbe30oben</f>
        <v>16</v>
      </c>
      <c r="AA59" s="1" cm="1">
        <f t="array" aca="1" ref="AA59" ca="1">Farbe30oben</f>
        <v>16</v>
      </c>
      <c r="AB59" s="1" cm="1">
        <f t="array" aca="1" ref="AB59" ca="1">Farbe30oben</f>
        <v>16</v>
      </c>
      <c r="AC59" s="1" cm="1">
        <f t="array" aca="1" ref="AC59" ca="1">Farbe30oben</f>
        <v>16</v>
      </c>
      <c r="AD59" s="1" cm="1">
        <f t="array" aca="1" ref="AD59" ca="1">Farbe30oben</f>
        <v>16</v>
      </c>
      <c r="AE59" s="1" cm="1">
        <f t="array" aca="1" ref="AE59" ca="1">Farbe30oben</f>
        <v>16</v>
      </c>
      <c r="AF59" s="1" cm="1">
        <f t="array" aca="1" ref="AF59" ca="1">Farbe30oben</f>
        <v>16</v>
      </c>
      <c r="AG59" s="1" cm="1">
        <f t="array" aca="1" ref="AG59" ca="1">Farbe30oben</f>
        <v>1</v>
      </c>
      <c r="AH59" s="1" cm="1">
        <f t="array" aca="1" ref="AH59" ca="1">Farbe30oben</f>
        <v>1</v>
      </c>
      <c r="AI59" s="1" cm="1">
        <f t="array" aca="1" ref="AI59" ca="1">Farbe30oben</f>
        <v>1</v>
      </c>
      <c r="AJ59" s="1" cm="1">
        <f t="array" aca="1" ref="AJ59" ca="1">Farbe30oben</f>
        <v>1</v>
      </c>
      <c r="AK59" s="1" cm="1">
        <f t="array" aca="1" ref="AK59" ca="1">Farbe30oben</f>
        <v>1</v>
      </c>
      <c r="AL59" s="1" cm="1">
        <f t="array" aca="1" ref="AL59" ca="1">Farbe30oben</f>
        <v>1</v>
      </c>
      <c r="AM59" s="1" cm="1">
        <f t="array" aca="1" ref="AM59" ca="1">Farbe30oben</f>
        <v>1</v>
      </c>
      <c r="AN59" s="1" cm="1">
        <f t="array" aca="1" ref="AN59" ca="1">Farbe30oben</f>
        <v>1</v>
      </c>
      <c r="AO59" s="1" cm="1">
        <f t="array" aca="1" ref="AO59" ca="1">Farbe30oben</f>
        <v>1</v>
      </c>
      <c r="AP59" s="1" cm="1">
        <f t="array" aca="1" ref="AP59" ca="1">Farbe30oben</f>
        <v>1</v>
      </c>
      <c r="AQ59" s="1" cm="1">
        <f t="array" aca="1" ref="AQ59" ca="1">Farbe30oben</f>
        <v>1</v>
      </c>
      <c r="AR59" s="1" cm="1">
        <f t="array" aca="1" ref="AR59" ca="1">Farbe30oben</f>
        <v>1</v>
      </c>
      <c r="AS59" s="1" cm="1">
        <f t="array" aca="1" ref="AS59" ca="1">Farbe30oben</f>
        <v>1</v>
      </c>
      <c r="AT59" s="1" cm="1">
        <f t="array" aca="1" ref="AT59" ca="1">Farbe30oben</f>
        <v>1</v>
      </c>
      <c r="AU59" s="1" cm="1">
        <f t="array" aca="1" ref="AU59" ca="1">Farbe30oben</f>
        <v>1</v>
      </c>
      <c r="AV59" s="1"/>
      <c r="AW59" s="1"/>
      <c r="AX59" s="1" cm="1">
        <f t="array" aca="1" ref="AX59" ca="1">Farbe30oben</f>
        <v>1</v>
      </c>
      <c r="AY59" s="1" cm="1">
        <f t="array" aca="1" ref="AY59" ca="1">Farbe30oben</f>
        <v>1</v>
      </c>
      <c r="AZ59" s="1" cm="1">
        <f t="array" aca="1" ref="AZ59" ca="1">Farbe30oben</f>
        <v>1</v>
      </c>
      <c r="BA59" s="1" cm="1">
        <f t="array" aca="1" ref="BA59" ca="1">Farbe30oben</f>
        <v>1</v>
      </c>
      <c r="BB59" s="1" cm="1">
        <f t="array" aca="1" ref="BB59" ca="1">Farbe30oben</f>
        <v>1</v>
      </c>
      <c r="BC59" s="1" cm="1">
        <f t="array" aca="1" ref="BC59" ca="1">Farbe30oben</f>
        <v>1</v>
      </c>
      <c r="BD59" s="1" cm="1">
        <f t="array" aca="1" ref="BD59" ca="1">Farbe30oben</f>
        <v>1</v>
      </c>
      <c r="BE59" s="1" cm="1">
        <f t="array" aca="1" ref="BE59" ca="1">Farbe30oben</f>
        <v>1</v>
      </c>
      <c r="BF59" s="1" cm="1">
        <f t="array" aca="1" ref="BF59" ca="1">Farbe30oben</f>
        <v>1</v>
      </c>
      <c r="BG59" s="1" cm="1">
        <f t="array" aca="1" ref="BG59" ca="1">Farbe30oben</f>
        <v>1</v>
      </c>
      <c r="BH59" s="1" cm="1">
        <f t="array" aca="1" ref="BH59" ca="1">Farbe30oben</f>
        <v>16</v>
      </c>
      <c r="BI59" s="1" cm="1">
        <f t="array" aca="1" ref="BI59" ca="1">Farbe30oben</f>
        <v>16</v>
      </c>
      <c r="BJ59" s="1" cm="1">
        <f t="array" aca="1" ref="BJ59" ca="1">Farbe30oben</f>
        <v>16</v>
      </c>
      <c r="BK59" s="1" cm="1">
        <f t="array" aca="1" ref="BK59" ca="1">Farbe30oben</f>
        <v>16</v>
      </c>
      <c r="BL59" s="1" cm="1">
        <f t="array" aca="1" ref="BL59" ca="1">Farbe30oben</f>
        <v>16</v>
      </c>
      <c r="BM59" s="1" cm="1">
        <f t="array" aca="1" ref="BM59" ca="1">Farbe30oben</f>
        <v>16</v>
      </c>
      <c r="BN59" s="1" cm="1">
        <f t="array" aca="1" ref="BN59" ca="1">Farbe30oben</f>
        <v>16</v>
      </c>
      <c r="BO59" s="1" cm="1">
        <f t="array" aca="1" ref="BO59" ca="1">Farbe30oben</f>
        <v>16</v>
      </c>
      <c r="BP59" s="1" cm="1">
        <f t="array" aca="1" ref="BP59" ca="1">Farbe30oben</f>
        <v>16</v>
      </c>
      <c r="BQ59" s="1" cm="1">
        <f t="array" aca="1" ref="BQ59" ca="1">Farbe30oben</f>
        <v>16</v>
      </c>
      <c r="BR59" s="1" cm="1">
        <f t="array" aca="1" ref="BR59" ca="1">Farbe30oben</f>
        <v>16</v>
      </c>
      <c r="BS59" s="1" cm="1">
        <f t="array" aca="1" ref="BS59" ca="1">Farbe30oben</f>
        <v>16</v>
      </c>
      <c r="BT59" s="1" cm="1">
        <f t="array" aca="1" ref="BT59" ca="1">Farbe30oben</f>
        <v>16</v>
      </c>
      <c r="BU59" s="1" cm="1">
        <f t="array" aca="1" ref="BU59" ca="1">Farbe30oben</f>
        <v>16</v>
      </c>
      <c r="BV59" s="1" cm="1">
        <f t="array" aca="1" ref="BV59" ca="1">Farbe30oben</f>
        <v>16</v>
      </c>
      <c r="BW59" s="1" cm="1">
        <f t="array" aca="1" ref="BW59" ca="1">Farbe30oben</f>
        <v>16</v>
      </c>
      <c r="BX59" s="1" cm="1">
        <f t="array" aca="1" ref="BX59" ca="1">Farbe30oben</f>
        <v>16</v>
      </c>
      <c r="BY59" s="1" cm="1">
        <f t="array" aca="1" ref="BY59" ca="1">Farbe30oben</f>
        <v>16</v>
      </c>
      <c r="BZ59" s="1"/>
      <c r="CA59" s="1"/>
      <c r="CB59" s="1" cm="1">
        <f t="array" aca="1" ref="CB59" ca="1">Farbe30oben</f>
        <v>33</v>
      </c>
      <c r="CC59" s="1" cm="1">
        <f t="array" aca="1" ref="CC59" ca="1">Farbe30oben</f>
        <v>33</v>
      </c>
      <c r="CD59" s="1" cm="1">
        <f t="array" aca="1" ref="CD59" ca="1">Farbe30oben</f>
        <v>33</v>
      </c>
      <c r="CE59" s="1" cm="1">
        <f t="array" aca="1" ref="CE59" ca="1">Farbe30oben</f>
        <v>33</v>
      </c>
      <c r="CF59" s="1" cm="1">
        <f t="array" aca="1" ref="CF59" ca="1">Farbe30oben</f>
        <v>33</v>
      </c>
      <c r="CG59" s="1" cm="1">
        <f t="array" aca="1" ref="CG59" ca="1">Farbe30oben</f>
        <v>33</v>
      </c>
      <c r="CH59" s="1" cm="1">
        <f t="array" aca="1" ref="CH59" ca="1">Farbe30oben</f>
        <v>33</v>
      </c>
      <c r="CI59" s="1" cm="1">
        <f t="array" aca="1" ref="CI59" ca="1">Farbe30oben</f>
        <v>33</v>
      </c>
      <c r="CJ59" s="1" cm="1">
        <f t="array" aca="1" ref="CJ59" ca="1">Farbe30oben</f>
        <v>33</v>
      </c>
      <c r="CK59" s="1" cm="1">
        <f t="array" aca="1" ref="CK59" ca="1">Farbe30oben</f>
        <v>33</v>
      </c>
      <c r="CL59" s="1" cm="1">
        <f t="array" aca="1" ref="CL59" ca="1">Farbe30oben</f>
        <v>33</v>
      </c>
      <c r="CM59" s="1" cm="1">
        <f t="array" aca="1" ref="CM59" ca="1">Farbe30oben</f>
        <v>33</v>
      </c>
      <c r="CN59" s="1" cm="1">
        <f t="array" aca="1" ref="CN59" ca="1">Farbe30oben</f>
        <v>33</v>
      </c>
      <c r="CO59" s="1" cm="1">
        <f t="array" aca="1" ref="CO59" ca="1">Farbe30oben</f>
        <v>33</v>
      </c>
      <c r="CP59" s="1" cm="1">
        <f t="array" aca="1" ref="CP59" ca="1">Farbe30oben</f>
        <v>33</v>
      </c>
      <c r="CQ59" s="1" cm="1">
        <f t="array" aca="1" ref="CQ59" ca="1">Farbe30oben</f>
        <v>33</v>
      </c>
      <c r="CR59" s="1" cm="1">
        <f t="array" aca="1" ref="CR59" ca="1">Farbe30oben</f>
        <v>33</v>
      </c>
      <c r="CS59" s="1" cm="1">
        <f t="array" aca="1" ref="CS59" ca="1">Farbe30oben</f>
        <v>33</v>
      </c>
      <c r="CT59" s="1" cm="1">
        <f t="array" aca="1" ref="CT59" ca="1">Farbe30oben</f>
        <v>33</v>
      </c>
      <c r="CU59" s="1" cm="1">
        <f t="array" aca="1" ref="CU59" ca="1">Farbe30oben</f>
        <v>33</v>
      </c>
      <c r="CV59" s="1" cm="1">
        <f t="array" aca="1" ref="CV59" ca="1">Farbe30oben</f>
        <v>33</v>
      </c>
      <c r="CW59" s="1" cm="1">
        <f t="array" aca="1" ref="CW59" ca="1">Farbe30oben</f>
        <v>33</v>
      </c>
      <c r="CX59" s="1" cm="1">
        <f t="array" aca="1" ref="CX59" ca="1">Farbe30oben</f>
        <v>33</v>
      </c>
      <c r="CY59" s="1" cm="1">
        <f t="array" aca="1" ref="CY59" ca="1">Farbe30oben</f>
        <v>33</v>
      </c>
      <c r="CZ59" s="1" cm="1">
        <f t="array" aca="1" ref="CZ59" ca="1">Farbe30oben</f>
        <v>33</v>
      </c>
      <c r="DA59" s="1" cm="1">
        <f t="array" aca="1" ref="DA59" ca="1">Farbe30oben</f>
        <v>33</v>
      </c>
      <c r="DB59" s="1" cm="1">
        <f t="array" aca="1" ref="DB59" ca="1">Farbe30oben</f>
        <v>33</v>
      </c>
      <c r="DC59" s="1" cm="1">
        <f t="array" aca="1" ref="DC59" ca="1">Farbe30oben</f>
        <v>33</v>
      </c>
    </row>
    <row r="62" spans="19:108" x14ac:dyDescent="0.25">
      <c r="S62" t="s">
        <v>10</v>
      </c>
      <c r="T62" s="1" t="str" cm="1">
        <f t="array" aca="1" ref="T62" ca="1">_xlfn.SWITCH(T32,$O$3,$L$3,$O$4,$L$4,$O$6,$L$6,$O$7,$L$7,$O$8,$L$8,$O$9,$L$9,$O$11,$L$11,$O$12,$L$12,$O$14,$L$14,$O$15,$L$15,)&amp;","</f>
        <v>21,</v>
      </c>
      <c r="U62" s="1" t="str" cm="1">
        <f t="array" aca="1" ref="U62" ca="1">_xlfn.SWITCH(U32,$O$3,$L$3,$O$4,$L$4,$O$6,$L$6,$O$7,$L$7,$O$8,$L$8,$O$9,$L$9,$O$11,$L$11,$O$12,$L$12,$O$14,$L$14,$O$15,$L$15,)&amp;","</f>
        <v>0,</v>
      </c>
      <c r="V62" s="1" t="str" cm="1">
        <f t="array" aca="1" ref="V62" ca="1">_xlfn.SWITCH(V32,$O$3,$L$3,$O$4,$L$4,$O$6,$L$6,$O$7,$L$7,$O$8,$L$8,$O$9,$L$9,$O$11,$L$11,$O$12,$L$12,$O$14,$L$14,$O$15,$L$15,)&amp;","</f>
        <v>0,</v>
      </c>
      <c r="W62" s="1" t="str" cm="1">
        <f t="array" aca="1" ref="W62" ca="1">_xlfn.SWITCH(W32,$O$3,$L$3,$O$4,$L$4,$O$6,$L$6,$O$7,$L$7,$O$8,$L$8,$O$9,$L$9,$O$11,$L$11,$O$12,$L$12,$O$14,$L$14,$O$15,$L$15,)&amp;","</f>
        <v>0,</v>
      </c>
      <c r="X62" s="1" t="str" cm="1">
        <f t="array" aca="1" ref="X62" ca="1">_xlfn.SWITCH(X32,$O$3,$L$3,$O$4,$L$4,$O$6,$L$6,$O$7,$L$7,$O$8,$L$8,$O$9,$L$9,$O$11,$L$11,$O$12,$L$12,$O$14,$L$14,$O$15,$L$15,)&amp;","</f>
        <v>0,</v>
      </c>
      <c r="Y62" s="1" t="str" cm="1">
        <f t="array" aca="1" ref="Y62" ca="1">_xlfn.SWITCH(Y32,$O$3,$L$3,$O$4,$L$4,$O$6,$L$6,$O$7,$L$7,$O$8,$L$8,$O$9,$L$9,$O$11,$L$11,$O$12,$L$12,$O$14,$L$14,$O$15,$L$15,)&amp;","</f>
        <v>0,</v>
      </c>
      <c r="Z62" s="1" t="str" cm="1">
        <f t="array" aca="1" ref="Z62" ca="1">_xlfn.SWITCH(Z32,$O$3,$L$3,$O$4,$L$4,$O$6,$L$6,$O$7,$L$7,$O$8,$L$8,$O$9,$L$9,$O$11,$L$11,$O$12,$L$12,$O$14,$L$14,$O$15,$L$15,)&amp;","</f>
        <v>0,</v>
      </c>
      <c r="AA62" s="1" t="str" cm="1">
        <f t="array" aca="1" ref="AA62" ca="1">_xlfn.SWITCH(AA32,$O$3,$L$3,$O$4,$L$4,$O$6,$L$6,$O$7,$L$7,$O$8,$L$8,$O$9,$L$9,$O$11,$L$11,$O$12,$L$12,$O$14,$L$14,$O$15,$L$15,)&amp;","</f>
        <v>0,</v>
      </c>
      <c r="AB62" s="1" t="str" cm="1">
        <f t="array" aca="1" ref="AB62" ca="1">_xlfn.SWITCH(AB32,$O$3,$L$3,$O$4,$L$4,$O$6,$L$6,$O$7,$L$7,$O$8,$L$8,$O$9,$L$9,$O$11,$L$11,$O$12,$L$12,$O$14,$L$14,$O$15,$L$15,)&amp;","</f>
        <v>0,</v>
      </c>
      <c r="AC62" s="1" t="str" cm="1">
        <f t="array" aca="1" ref="AC62" ca="1">_xlfn.SWITCH(AC32,$O$3,$L$3,$O$4,$L$4,$O$6,$L$6,$O$7,$L$7,$O$8,$L$8,$O$9,$L$9,$O$11,$L$11,$O$12,$L$12,$O$14,$L$14,$O$15,$L$15,)&amp;","</f>
        <v>0,</v>
      </c>
      <c r="AD62" s="1" t="str" cm="1">
        <f t="array" aca="1" ref="AD62" ca="1">_xlfn.SWITCH(AD32,$O$3,$L$3,$O$4,$L$4,$O$6,$L$6,$O$7,$L$7,$O$8,$L$8,$O$9,$L$9,$O$11,$L$11,$O$12,$L$12,$O$14,$L$14,$O$15,$L$15,)&amp;","</f>
        <v>0,</v>
      </c>
      <c r="AE62" s="1" t="str" cm="1">
        <f t="array" aca="1" ref="AE62" ca="1">_xlfn.SWITCH(AE32,$O$3,$L$3,$O$4,$L$4,$O$6,$L$6,$O$7,$L$7,$O$8,$L$8,$O$9,$L$9,$O$11,$L$11,$O$12,$L$12,$O$14,$L$14,$O$15,$L$15,)&amp;","</f>
        <v>0,</v>
      </c>
      <c r="AF62" s="1" t="str" cm="1">
        <f t="array" aca="1" ref="AF62" ca="1">_xlfn.SWITCH(AF32,$O$3,$L$3,$O$4,$L$4,$O$6,$L$6,$O$7,$L$7,$O$8,$L$8,$O$9,$L$9,$O$11,$L$11,$O$12,$L$12,$O$14,$L$14,$O$15,$L$15,)&amp;","</f>
        <v>0,</v>
      </c>
      <c r="AG62" s="1" t="str" cm="1">
        <f t="array" aca="1" ref="AG62" ca="1">_xlfn.SWITCH(AG32,$O$3,$L$3,$O$4,$L$4,$O$6,$L$6,$O$7,$L$7,$O$8,$L$8,$O$9,$L$9,$O$11,$L$11,$O$12,$L$12,$O$14,$L$14,$O$15,$L$15,)&amp;","</f>
        <v>0,</v>
      </c>
      <c r="AH62" s="1" t="str" cm="1">
        <f t="array" aca="1" ref="AH62" ca="1">_xlfn.SWITCH(AH32,$O$3,$L$3,$O$4,$L$4,$O$6,$L$6,$O$7,$L$7,$O$8,$L$8,$O$9,$L$9,$O$11,$L$11,$O$12,$L$12,$O$14,$L$14,$O$15,$L$15,)&amp;","</f>
        <v>0,</v>
      </c>
      <c r="AI62" s="1" t="str" cm="1">
        <f t="array" aca="1" ref="AI62" ca="1">_xlfn.SWITCH(AI32,$O$3,$L$3,$O$4,$L$4,$O$6,$L$6,$O$7,$L$7,$O$8,$L$8,$O$9,$L$9,$O$11,$L$11,$O$12,$L$12,$O$14,$L$14,$O$15,$L$15,)&amp;","</f>
        <v>0,</v>
      </c>
      <c r="AJ62" s="1" t="str" cm="1">
        <f t="array" aca="1" ref="AJ62" ca="1">_xlfn.SWITCH(AJ32,$O$3,$L$3,$O$4,$L$4,$O$6,$L$6,$O$7,$L$7,$O$8,$L$8,$O$9,$L$9,$O$11,$L$11,$O$12,$L$12,$O$14,$L$14,$O$15,$L$15,)&amp;","</f>
        <v>0,</v>
      </c>
      <c r="AK62" s="1" t="str" cm="1">
        <f t="array" aca="1" ref="AK62" ca="1">_xlfn.SWITCH(AK32,$O$3,$L$3,$O$4,$L$4,$O$6,$L$6,$O$7,$L$7,$O$8,$L$8,$O$9,$L$9,$O$11,$L$11,$O$12,$L$12,$O$14,$L$14,$O$15,$L$15,)&amp;","</f>
        <v>0,</v>
      </c>
      <c r="AL62" s="1" t="str" cm="1">
        <f t="array" aca="1" ref="AL62" ca="1">_xlfn.SWITCH(AL32,$O$3,$L$3,$O$4,$L$4,$O$6,$L$6,$O$7,$L$7,$O$8,$L$8,$O$9,$L$9,$O$11,$L$11,$O$12,$L$12,$O$14,$L$14,$O$15,$L$15,)&amp;","</f>
        <v>0,</v>
      </c>
      <c r="AM62" s="1" t="str" cm="1">
        <f t="array" aca="1" ref="AM62" ca="1">_xlfn.SWITCH(AM32,$O$3,$L$3,$O$4,$L$4,$O$6,$L$6,$O$7,$L$7,$O$8,$L$8,$O$9,$L$9,$O$11,$L$11,$O$12,$L$12,$O$14,$L$14,$O$15,$L$15,)&amp;","</f>
        <v>0,</v>
      </c>
      <c r="AN62" s="1" t="str" cm="1">
        <f t="array" aca="1" ref="AN62" ca="1">_xlfn.SWITCH(AN32,$O$3,$L$3,$O$4,$L$4,$O$6,$L$6,$O$7,$L$7,$O$8,$L$8,$O$9,$L$9,$O$11,$L$11,$O$12,$L$12,$O$14,$L$14,$O$15,$L$15,)&amp;","</f>
        <v>0,</v>
      </c>
      <c r="AO62" s="1" t="str" cm="1">
        <f t="array" aca="1" ref="AO62" ca="1">_xlfn.SWITCH(AO32,$O$3,$L$3,$O$4,$L$4,$O$6,$L$6,$O$7,$L$7,$O$8,$L$8,$O$9,$L$9,$O$11,$L$11,$O$12,$L$12,$O$14,$L$14,$O$15,$L$15,)&amp;","</f>
        <v>0,</v>
      </c>
      <c r="AP62" s="1" t="str" cm="1">
        <f t="array" aca="1" ref="AP62" ca="1">_xlfn.SWITCH(AP32,$O$3,$L$3,$O$4,$L$4,$O$6,$L$6,$O$7,$L$7,$O$8,$L$8,$O$9,$L$9,$O$11,$L$11,$O$12,$L$12,$O$14,$L$14,$O$15,$L$15,)&amp;","</f>
        <v>0,</v>
      </c>
      <c r="AQ62" s="1" t="str" cm="1">
        <f t="array" aca="1" ref="AQ62" ca="1">_xlfn.SWITCH(AQ32,$O$3,$L$3,$O$4,$L$4,$O$6,$L$6,$O$7,$L$7,$O$8,$L$8,$O$9,$L$9,$O$11,$L$11,$O$12,$L$12,$O$14,$L$14,$O$15,$L$15,)&amp;","</f>
        <v>0,</v>
      </c>
      <c r="AR62" s="1" t="str" cm="1">
        <f t="array" aca="1" ref="AR62" ca="1">_xlfn.SWITCH(AR32,$O$3,$L$3,$O$4,$L$4,$O$6,$L$6,$O$7,$L$7,$O$8,$L$8,$O$9,$L$9,$O$11,$L$11,$O$12,$L$12,$O$14,$L$14,$O$15,$L$15,)&amp;","</f>
        <v>0,</v>
      </c>
      <c r="AS62" s="1" t="str" cm="1">
        <f t="array" aca="1" ref="AS62" ca="1">_xlfn.SWITCH(AS32,$O$3,$L$3,$O$4,$L$4,$O$6,$L$6,$O$7,$L$7,$O$8,$L$8,$O$9,$L$9,$O$11,$L$11,$O$12,$L$12,$O$14,$L$14,$O$15,$L$15,)&amp;","</f>
        <v>0,</v>
      </c>
      <c r="AT62" s="1" t="str" cm="1">
        <f t="array" aca="1" ref="AT62" ca="1">_xlfn.SWITCH(AT32,$O$3,$L$3,$O$4,$L$4,$O$6,$L$6,$O$7,$L$7,$O$8,$L$8,$O$9,$L$9,$O$11,$L$11,$O$12,$L$12,$O$14,$L$14,$O$15,$L$15,)&amp;","</f>
        <v>0,</v>
      </c>
      <c r="AU62" s="1" t="str" cm="1">
        <f t="array" aca="1" ref="AU62" ca="1">_xlfn.SWITCH(AU32,$O$3,$L$3,$O$4,$L$4,$O$6,$L$6,$O$7,$L$7,$O$8,$L$8,$O$9,$L$9,$O$11,$L$11,$O$12,$L$12,$O$14,$L$14,$O$15,$L$15,)&amp;","</f>
        <v>0,</v>
      </c>
      <c r="AV62" t="s">
        <v>12</v>
      </c>
      <c r="AW62" t="s">
        <v>10</v>
      </c>
      <c r="AX62" s="1" t="str" cm="1">
        <f t="array" aca="1" ref="AX62" ca="1">_xlfn.SWITCH(AX32,$O$3,$L$3,$O$4,$L$4,$O$6,$L$6,$O$7,$L$7,$O$8,$L$8,$O$9,$L$9,$O$11,$L$11,$O$12,$L$12,$O$14,$L$14,$O$15,$L$15,)&amp;","</f>
        <v>0,</v>
      </c>
      <c r="AY62" s="1" t="str" cm="1">
        <f t="array" aca="1" ref="AY62" ca="1">_xlfn.SWITCH(AY32,$O$3,$L$3,$O$4,$L$4,$O$6,$L$6,$O$7,$L$7,$O$8,$L$8,$O$9,$L$9,$O$11,$L$11,$O$12,$L$12,$O$14,$L$14,$O$15,$L$15,)&amp;","</f>
        <v>0,</v>
      </c>
      <c r="AZ62" s="1" t="str" cm="1">
        <f t="array" aca="1" ref="AZ62" ca="1">_xlfn.SWITCH(AZ32,$O$3,$L$3,$O$4,$L$4,$O$6,$L$6,$O$7,$L$7,$O$8,$L$8,$O$9,$L$9,$O$11,$L$11,$O$12,$L$12,$O$14,$L$14,$O$15,$L$15,)&amp;","</f>
        <v>0,</v>
      </c>
      <c r="BA62" s="1" t="str" cm="1">
        <f t="array" aca="1" ref="BA62" ca="1">_xlfn.SWITCH(BA32,$O$3,$L$3,$O$4,$L$4,$O$6,$L$6,$O$7,$L$7,$O$8,$L$8,$O$9,$L$9,$O$11,$L$11,$O$12,$L$12,$O$14,$L$14,$O$15,$L$15,)&amp;","</f>
        <v>0,</v>
      </c>
      <c r="BB62" s="1" t="str" cm="1">
        <f t="array" aca="1" ref="BB62" ca="1">_xlfn.SWITCH(BB32,$O$3,$L$3,$O$4,$L$4,$O$6,$L$6,$O$7,$L$7,$O$8,$L$8,$O$9,$L$9,$O$11,$L$11,$O$12,$L$12,$O$14,$L$14,$O$15,$L$15,)&amp;","</f>
        <v>0,</v>
      </c>
      <c r="BC62" s="1" t="str" cm="1">
        <f t="array" aca="1" ref="BC62" ca="1">_xlfn.SWITCH(BC32,$O$3,$L$3,$O$4,$L$4,$O$6,$L$6,$O$7,$L$7,$O$8,$L$8,$O$9,$L$9,$O$11,$L$11,$O$12,$L$12,$O$14,$L$14,$O$15,$L$15,)&amp;","</f>
        <v>0,</v>
      </c>
      <c r="BD62" s="1" t="str" cm="1">
        <f t="array" aca="1" ref="BD62" ca="1">_xlfn.SWITCH(BD32,$O$3,$L$3,$O$4,$L$4,$O$6,$L$6,$O$7,$L$7,$O$8,$L$8,$O$9,$L$9,$O$11,$L$11,$O$12,$L$12,$O$14,$L$14,$O$15,$L$15,)&amp;","</f>
        <v>0,</v>
      </c>
      <c r="BE62" s="1" t="str" cm="1">
        <f t="array" aca="1" ref="BE62" ca="1">_xlfn.SWITCH(BE32,$O$3,$L$3,$O$4,$L$4,$O$6,$L$6,$O$7,$L$7,$O$8,$L$8,$O$9,$L$9,$O$11,$L$11,$O$12,$L$12,$O$14,$L$14,$O$15,$L$15,)&amp;","</f>
        <v>0,</v>
      </c>
      <c r="BF62" s="1" t="str" cm="1">
        <f t="array" aca="1" ref="BF62" ca="1">_xlfn.SWITCH(BF32,$O$3,$L$3,$O$4,$L$4,$O$6,$L$6,$O$7,$L$7,$O$8,$L$8,$O$9,$L$9,$O$11,$L$11,$O$12,$L$12,$O$14,$L$14,$O$15,$L$15,)&amp;","</f>
        <v>0,</v>
      </c>
      <c r="BG62" s="1" t="str" cm="1">
        <f t="array" aca="1" ref="BG62" ca="1">_xlfn.SWITCH(BG32,$O$3,$L$3,$O$4,$L$4,$O$6,$L$6,$O$7,$L$7,$O$8,$L$8,$O$9,$L$9,$O$11,$L$11,$O$12,$L$12,$O$14,$L$14,$O$15,$L$15,)&amp;","</f>
        <v>0,</v>
      </c>
      <c r="BH62" s="1" t="str" cm="1">
        <f t="array" aca="1" ref="BH62" ca="1">_xlfn.SWITCH(BH32,$O$3,$L$3,$O$4,$L$4,$O$6,$L$6,$O$7,$L$7,$O$8,$L$8,$O$9,$L$9,$O$11,$L$11,$O$12,$L$12,$O$14,$L$14,$O$15,$L$15,)&amp;","</f>
        <v>0,</v>
      </c>
      <c r="BI62" s="1" t="str" cm="1">
        <f t="array" aca="1" ref="BI62" ca="1">_xlfn.SWITCH(BI32,$O$3,$L$3,$O$4,$L$4,$O$6,$L$6,$O$7,$L$7,$O$8,$L$8,$O$9,$L$9,$O$11,$L$11,$O$12,$L$12,$O$14,$L$14,$O$15,$L$15,)&amp;","</f>
        <v>0,</v>
      </c>
      <c r="BJ62" s="1" t="str" cm="1">
        <f t="array" aca="1" ref="BJ62" ca="1">_xlfn.SWITCH(BJ32,$O$3,$L$3,$O$4,$L$4,$O$6,$L$6,$O$7,$L$7,$O$8,$L$8,$O$9,$L$9,$O$11,$L$11,$O$12,$L$12,$O$14,$L$14,$O$15,$L$15,)&amp;","</f>
        <v>0,</v>
      </c>
      <c r="BK62" s="1" t="str" cm="1">
        <f t="array" aca="1" ref="BK62" ca="1">_xlfn.SWITCH(BK32,$O$3,$L$3,$O$4,$L$4,$O$6,$L$6,$O$7,$L$7,$O$8,$L$8,$O$9,$L$9,$O$11,$L$11,$O$12,$L$12,$O$14,$L$14,$O$15,$L$15,)&amp;","</f>
        <v>0,</v>
      </c>
      <c r="BL62" s="1" t="str" cm="1">
        <f t="array" aca="1" ref="BL62" ca="1">_xlfn.SWITCH(BL32,$O$3,$L$3,$O$4,$L$4,$O$6,$L$6,$O$7,$L$7,$O$8,$L$8,$O$9,$L$9,$O$11,$L$11,$O$12,$L$12,$O$14,$L$14,$O$15,$L$15,)&amp;","</f>
        <v>0,</v>
      </c>
      <c r="BM62" s="1" t="str" cm="1">
        <f t="array" aca="1" ref="BM62" ca="1">_xlfn.SWITCH(BM32,$O$3,$L$3,$O$4,$L$4,$O$6,$L$6,$O$7,$L$7,$O$8,$L$8,$O$9,$L$9,$O$11,$L$11,$O$12,$L$12,$O$14,$L$14,$O$15,$L$15,)&amp;","</f>
        <v>0,</v>
      </c>
      <c r="BN62" s="1" t="str" cm="1">
        <f t="array" aca="1" ref="BN62" ca="1">_xlfn.SWITCH(BN32,$O$3,$L$3,$O$4,$L$4,$O$6,$L$6,$O$7,$L$7,$O$8,$L$8,$O$9,$L$9,$O$11,$L$11,$O$12,$L$12,$O$14,$L$14,$O$15,$L$15,)&amp;","</f>
        <v>0,</v>
      </c>
      <c r="BO62" s="1" t="str" cm="1">
        <f t="array" aca="1" ref="BO62" ca="1">_xlfn.SWITCH(BO32,$O$3,$L$3,$O$4,$L$4,$O$6,$L$6,$O$7,$L$7,$O$8,$L$8,$O$9,$L$9,$O$11,$L$11,$O$12,$L$12,$O$14,$L$14,$O$15,$L$15,)&amp;","</f>
        <v>0,</v>
      </c>
      <c r="BP62" s="1" t="str" cm="1">
        <f t="array" aca="1" ref="BP62" ca="1">_xlfn.SWITCH(BP32,$O$3,$L$3,$O$4,$L$4,$O$6,$L$6,$O$7,$L$7,$O$8,$L$8,$O$9,$L$9,$O$11,$L$11,$O$12,$L$12,$O$14,$L$14,$O$15,$L$15,)&amp;","</f>
        <v>0,</v>
      </c>
      <c r="BQ62" s="1" t="str" cm="1">
        <f t="array" aca="1" ref="BQ62" ca="1">_xlfn.SWITCH(BQ32,$O$3,$L$3,$O$4,$L$4,$O$6,$L$6,$O$7,$L$7,$O$8,$L$8,$O$9,$L$9,$O$11,$L$11,$O$12,$L$12,$O$14,$L$14,$O$15,$L$15,)&amp;","</f>
        <v>0,</v>
      </c>
      <c r="BR62" s="1" t="str" cm="1">
        <f t="array" aca="1" ref="BR62" ca="1">_xlfn.SWITCH(BR32,$O$3,$L$3,$O$4,$L$4,$O$6,$L$6,$O$7,$L$7,$O$8,$L$8,$O$9,$L$9,$O$11,$L$11,$O$12,$L$12,$O$14,$L$14,$O$15,$L$15,)&amp;","</f>
        <v>0,</v>
      </c>
      <c r="BS62" s="1" t="str" cm="1">
        <f t="array" aca="1" ref="BS62" ca="1">_xlfn.SWITCH(BS32,$O$3,$L$3,$O$4,$L$4,$O$6,$L$6,$O$7,$L$7,$O$8,$L$8,$O$9,$L$9,$O$11,$L$11,$O$12,$L$12,$O$14,$L$14,$O$15,$L$15,)&amp;","</f>
        <v>0,</v>
      </c>
      <c r="BT62" s="1" t="str" cm="1">
        <f t="array" aca="1" ref="BT62" ca="1">_xlfn.SWITCH(BT32,$O$3,$L$3,$O$4,$L$4,$O$6,$L$6,$O$7,$L$7,$O$8,$L$8,$O$9,$L$9,$O$11,$L$11,$O$12,$L$12,$O$14,$L$14,$O$15,$L$15,)&amp;","</f>
        <v>0,</v>
      </c>
      <c r="BU62" s="1" t="str" cm="1">
        <f t="array" aca="1" ref="BU62" ca="1">_xlfn.SWITCH(BU32,$O$3,$L$3,$O$4,$L$4,$O$6,$L$6,$O$7,$L$7,$O$8,$L$8,$O$9,$L$9,$O$11,$L$11,$O$12,$L$12,$O$14,$L$14,$O$15,$L$15,)&amp;","</f>
        <v>0,</v>
      </c>
      <c r="BV62" s="1" t="str" cm="1">
        <f t="array" aca="1" ref="BV62" ca="1">_xlfn.SWITCH(BV32,$O$3,$L$3,$O$4,$L$4,$O$6,$L$6,$O$7,$L$7,$O$8,$L$8,$O$9,$L$9,$O$11,$L$11,$O$12,$L$12,$O$14,$L$14,$O$15,$L$15,)&amp;","</f>
        <v>0,</v>
      </c>
      <c r="BW62" s="1" t="str" cm="1">
        <f t="array" aca="1" ref="BW62" ca="1">_xlfn.SWITCH(BW32,$O$3,$L$3,$O$4,$L$4,$O$6,$L$6,$O$7,$L$7,$O$8,$L$8,$O$9,$L$9,$O$11,$L$11,$O$12,$L$12,$O$14,$L$14,$O$15,$L$15,)&amp;","</f>
        <v>0,</v>
      </c>
      <c r="BX62" s="1" t="str" cm="1">
        <f t="array" aca="1" ref="BX62" ca="1">_xlfn.SWITCH(BX32,$O$3,$L$3,$O$4,$L$4,$O$6,$L$6,$O$7,$L$7,$O$8,$L$8,$O$9,$L$9,$O$11,$L$11,$O$12,$L$12,$O$14,$L$14,$O$15,$L$15,)&amp;","</f>
        <v>0,</v>
      </c>
      <c r="BY62" s="1" t="str" cm="1">
        <f t="array" aca="1" ref="BY62" ca="1">_xlfn.SWITCH(BY32,$O$3,$L$3,$O$4,$L$4,$O$6,$L$6,$O$7,$L$7,$O$8,$L$8,$O$9,$L$9,$O$11,$L$11,$O$12,$L$12,$O$14,$L$14,$O$15,$L$15,)&amp;","</f>
        <v>0,</v>
      </c>
      <c r="BZ62" t="s">
        <v>12</v>
      </c>
      <c r="CA62" t="s">
        <v>10</v>
      </c>
      <c r="CB62" s="1" t="str" cm="1">
        <f t="array" aca="1" ref="CB62" ca="1">_xlfn.SWITCH(CB32,$O$3,$L$3,$O$4,$L$4,$O$6,$L$6,$O$7,$L$7,$O$8,$L$8,$O$9,$L$9,$O$11,$L$11,$O$12,$L$12,$O$14,$L$14,$O$15,$L$15,)&amp;","</f>
        <v>0,</v>
      </c>
      <c r="CC62" s="1" t="str" cm="1">
        <f t="array" aca="1" ref="CC62" ca="1">_xlfn.SWITCH(CC32,$O$3,$L$3,$O$4,$L$4,$O$6,$L$6,$O$7,$L$7,$O$8,$L$8,$O$9,$L$9,$O$11,$L$11,$O$12,$L$12,$O$14,$L$14,$O$15,$L$15,)&amp;","</f>
        <v>0,</v>
      </c>
      <c r="CD62" s="1" t="str" cm="1">
        <f t="array" aca="1" ref="CD62" ca="1">_xlfn.SWITCH(CD32,$O$3,$L$3,$O$4,$L$4,$O$6,$L$6,$O$7,$L$7,$O$8,$L$8,$O$9,$L$9,$O$11,$L$11,$O$12,$L$12,$O$14,$L$14,$O$15,$L$15,)&amp;","</f>
        <v>0,</v>
      </c>
      <c r="CE62" s="1" t="str" cm="1">
        <f t="array" aca="1" ref="CE62" ca="1">_xlfn.SWITCH(CE32,$O$3,$L$3,$O$4,$L$4,$O$6,$L$6,$O$7,$L$7,$O$8,$L$8,$O$9,$L$9,$O$11,$L$11,$O$12,$L$12,$O$14,$L$14,$O$15,$L$15,)&amp;","</f>
        <v>0,</v>
      </c>
      <c r="CF62" s="1" t="str" cm="1">
        <f t="array" aca="1" ref="CF62" ca="1">_xlfn.SWITCH(CF32,$O$3,$L$3,$O$4,$L$4,$O$6,$L$6,$O$7,$L$7,$O$8,$L$8,$O$9,$L$9,$O$11,$L$11,$O$12,$L$12,$O$14,$L$14,$O$15,$L$15,)&amp;","</f>
        <v>0,</v>
      </c>
      <c r="CG62" s="1" t="str" cm="1">
        <f t="array" aca="1" ref="CG62" ca="1">_xlfn.SWITCH(CG32,$O$3,$L$3,$O$4,$L$4,$O$6,$L$6,$O$7,$L$7,$O$8,$L$8,$O$9,$L$9,$O$11,$L$11,$O$12,$L$12,$O$14,$L$14,$O$15,$L$15,)&amp;","</f>
        <v>0,</v>
      </c>
      <c r="CH62" s="1" t="str" cm="1">
        <f t="array" aca="1" ref="CH62" ca="1">_xlfn.SWITCH(CH32,$O$3,$L$3,$O$4,$L$4,$O$6,$L$6,$O$7,$L$7,$O$8,$L$8,$O$9,$L$9,$O$11,$L$11,$O$12,$L$12,$O$14,$L$14,$O$15,$L$15,)&amp;","</f>
        <v>0,</v>
      </c>
      <c r="CI62" s="1" t="str" cm="1">
        <f t="array" aca="1" ref="CI62" ca="1">_xlfn.SWITCH(CI32,$O$3,$L$3,$O$4,$L$4,$O$6,$L$6,$O$7,$L$7,$O$8,$L$8,$O$9,$L$9,$O$11,$L$11,$O$12,$L$12,$O$14,$L$14,$O$15,$L$15,)&amp;","</f>
        <v>0,</v>
      </c>
      <c r="CJ62" s="1" t="str" cm="1">
        <f t="array" aca="1" ref="CJ62" ca="1">_xlfn.SWITCH(CJ32,$O$3,$L$3,$O$4,$L$4,$O$6,$L$6,$O$7,$L$7,$O$8,$L$8,$O$9,$L$9,$O$11,$L$11,$O$12,$L$12,$O$14,$L$14,$O$15,$L$15,)&amp;","</f>
        <v>0,</v>
      </c>
      <c r="CK62" s="1" t="str" cm="1">
        <f t="array" aca="1" ref="CK62" ca="1">_xlfn.SWITCH(CK32,$O$3,$L$3,$O$4,$L$4,$O$6,$L$6,$O$7,$L$7,$O$8,$L$8,$O$9,$L$9,$O$11,$L$11,$O$12,$L$12,$O$14,$L$14,$O$15,$L$15,)&amp;","</f>
        <v>0,</v>
      </c>
      <c r="CL62" s="1" t="str" cm="1">
        <f t="array" aca="1" ref="CL62" ca="1">_xlfn.SWITCH(CL32,$O$3,$L$3,$O$4,$L$4,$O$6,$L$6,$O$7,$L$7,$O$8,$L$8,$O$9,$L$9,$O$11,$L$11,$O$12,$L$12,$O$14,$L$14,$O$15,$L$15,)&amp;","</f>
        <v>0,</v>
      </c>
      <c r="CM62" s="1" t="str" cm="1">
        <f t="array" aca="1" ref="CM62" ca="1">_xlfn.SWITCH(CM32,$O$3,$L$3,$O$4,$L$4,$O$6,$L$6,$O$7,$L$7,$O$8,$L$8,$O$9,$L$9,$O$11,$L$11,$O$12,$L$12,$O$14,$L$14,$O$15,$L$15,)&amp;","</f>
        <v>0,</v>
      </c>
      <c r="CN62" s="1" t="str" cm="1">
        <f t="array" aca="1" ref="CN62" ca="1">_xlfn.SWITCH(CN32,$O$3,$L$3,$O$4,$L$4,$O$6,$L$6,$O$7,$L$7,$O$8,$L$8,$O$9,$L$9,$O$11,$L$11,$O$12,$L$12,$O$14,$L$14,$O$15,$L$15,)&amp;","</f>
        <v>0,</v>
      </c>
      <c r="CO62" s="1" t="str" cm="1">
        <f t="array" aca="1" ref="CO62" ca="1">_xlfn.SWITCH(CO32,$O$3,$L$3,$O$4,$L$4,$O$6,$L$6,$O$7,$L$7,$O$8,$L$8,$O$9,$L$9,$O$11,$L$11,$O$12,$L$12,$O$14,$L$14,$O$15,$L$15,)&amp;","</f>
        <v>0,</v>
      </c>
      <c r="CP62" s="1" t="str" cm="1">
        <f t="array" aca="1" ref="CP62" ca="1">_xlfn.SWITCH(CP32,$O$3,$L$3,$O$4,$L$4,$O$6,$L$6,$O$7,$L$7,$O$8,$L$8,$O$9,$L$9,$O$11,$L$11,$O$12,$L$12,$O$14,$L$14,$O$15,$L$15,)&amp;","</f>
        <v>0,</v>
      </c>
      <c r="CQ62" s="1" t="str" cm="1">
        <f t="array" aca="1" ref="CQ62" ca="1">_xlfn.SWITCH(CQ32,$O$3,$L$3,$O$4,$L$4,$O$6,$L$6,$O$7,$L$7,$O$8,$L$8,$O$9,$L$9,$O$11,$L$11,$O$12,$L$12,$O$14,$L$14,$O$15,$L$15,)&amp;","</f>
        <v>0,</v>
      </c>
      <c r="CR62" s="1" t="str" cm="1">
        <f t="array" aca="1" ref="CR62" ca="1">_xlfn.SWITCH(CR32,$O$3,$L$3,$O$4,$L$4,$O$6,$L$6,$O$7,$L$7,$O$8,$L$8,$O$9,$L$9,$O$11,$L$11,$O$12,$L$12,$O$14,$L$14,$O$15,$L$15,)&amp;","</f>
        <v>0,</v>
      </c>
      <c r="CS62" s="1" t="str" cm="1">
        <f t="array" aca="1" ref="CS62" ca="1">_xlfn.SWITCH(CS32,$O$3,$L$3,$O$4,$L$4,$O$6,$L$6,$O$7,$L$7,$O$8,$L$8,$O$9,$L$9,$O$11,$L$11,$O$12,$L$12,$O$14,$L$14,$O$15,$L$15,)&amp;","</f>
        <v>0,</v>
      </c>
      <c r="CT62" s="1" t="str" cm="1">
        <f t="array" aca="1" ref="CT62" ca="1">_xlfn.SWITCH(CT32,$O$3,$L$3,$O$4,$L$4,$O$6,$L$6,$O$7,$L$7,$O$8,$L$8,$O$9,$L$9,$O$11,$L$11,$O$12,$L$12,$O$14,$L$14,$O$15,$L$15,)&amp;","</f>
        <v>0,</v>
      </c>
      <c r="CU62" s="1" t="str" cm="1">
        <f t="array" aca="1" ref="CU62" ca="1">_xlfn.SWITCH(CU32,$O$3,$L$3,$O$4,$L$4,$O$6,$L$6,$O$7,$L$7,$O$8,$L$8,$O$9,$L$9,$O$11,$L$11,$O$12,$L$12,$O$14,$L$14,$O$15,$L$15,)&amp;","</f>
        <v>0,</v>
      </c>
      <c r="CV62" s="1" t="str" cm="1">
        <f t="array" aca="1" ref="CV62" ca="1">_xlfn.SWITCH(CV32,$O$3,$L$3,$O$4,$L$4,$O$6,$L$6,$O$7,$L$7,$O$8,$L$8,$O$9,$L$9,$O$11,$L$11,$O$12,$L$12,$O$14,$L$14,$O$15,$L$15,)&amp;","</f>
        <v>0,</v>
      </c>
      <c r="CW62" s="1" t="str" cm="1">
        <f t="array" aca="1" ref="CW62" ca="1">_xlfn.SWITCH(CW32,$O$3,$L$3,$O$4,$L$4,$O$6,$L$6,$O$7,$L$7,$O$8,$L$8,$O$9,$L$9,$O$11,$L$11,$O$12,$L$12,$O$14,$L$14,$O$15,$L$15,)&amp;","</f>
        <v>0,</v>
      </c>
      <c r="CX62" s="1" t="str" cm="1">
        <f t="array" aca="1" ref="CX62" ca="1">_xlfn.SWITCH(CX32,$O$3,$L$3,$O$4,$L$4,$O$6,$L$6,$O$7,$L$7,$O$8,$L$8,$O$9,$L$9,$O$11,$L$11,$O$12,$L$12,$O$14,$L$14,$O$15,$L$15,)&amp;","</f>
        <v>0,</v>
      </c>
      <c r="CY62" s="1" t="str" cm="1">
        <f t="array" aca="1" ref="CY62" ca="1">_xlfn.SWITCH(CY32,$O$3,$L$3,$O$4,$L$4,$O$6,$L$6,$O$7,$L$7,$O$8,$L$8,$O$9,$L$9,$O$11,$L$11,$O$12,$L$12,$O$14,$L$14,$O$15,$L$15,)&amp;","</f>
        <v>0,</v>
      </c>
      <c r="CZ62" s="1" t="str" cm="1">
        <f t="array" aca="1" ref="CZ62" ca="1">_xlfn.SWITCH(CZ32,$O$3,$L$3,$O$4,$L$4,$O$6,$L$6,$O$7,$L$7,$O$8,$L$8,$O$9,$L$9,$O$11,$L$11,$O$12,$L$12,$O$14,$L$14,$O$15,$L$15,)&amp;","</f>
        <v>0,</v>
      </c>
      <c r="DA62" s="1" t="str" cm="1">
        <f t="array" aca="1" ref="DA62" ca="1">_xlfn.SWITCH(DA32,$O$3,$L$3,$O$4,$L$4,$O$6,$L$6,$O$7,$L$7,$O$8,$L$8,$O$9,$L$9,$O$11,$L$11,$O$12,$L$12,$O$14,$L$14,$O$15,$L$15,)&amp;","</f>
        <v>0,</v>
      </c>
      <c r="DB62" s="1" t="str" cm="1">
        <f t="array" aca="1" ref="DB62" ca="1">_xlfn.SWITCH(DB32,$O$3,$L$3,$O$4,$L$4,$O$6,$L$6,$O$7,$L$7,$O$8,$L$8,$O$9,$L$9,$O$11,$L$11,$O$12,$L$12,$O$14,$L$14,$O$15,$L$15,)&amp;","</f>
        <v>0,</v>
      </c>
      <c r="DC62" s="1" t="str" cm="1">
        <f t="array" aca="1" ref="DC62" ca="1">_xlfn.SWITCH(DC32,$O$3,$L$3,$O$4,$L$4,$O$6,$L$6,$O$7,$L$7,$O$8,$L$8,$O$9,$L$9,$O$11,$L$11,$O$12,$L$12,$O$14,$L$14,$O$15,$L$15,)&amp;","</f>
        <v>0,</v>
      </c>
      <c r="DD62" t="s">
        <v>12</v>
      </c>
    </row>
    <row r="63" spans="19:108" x14ac:dyDescent="0.25">
      <c r="S63" t="s">
        <v>10</v>
      </c>
      <c r="T63" s="1" t="str" cm="1">
        <f t="array" aca="1" ref="T63" ca="1">_xlfn.SWITCH(T33,$O$3,$L$3,$O$4,$L$4,$O$6,$L$6,$O$7,$L$7,$O$8,$L$8,$O$9,$L$9,$O$11,$L$11,$O$12,$L$12,$O$14,$L$14,$O$15,$L$15,)&amp;","</f>
        <v>20,</v>
      </c>
      <c r="U63" s="1" t="str" cm="1">
        <f t="array" aca="1" ref="U63" ca="1">_xlfn.SWITCH(U33,$O$3,$L$3,$O$4,$L$4,$O$6,$L$6,$O$7,$L$7,$O$8,$L$8,$O$9,$L$9,$O$11,$L$11,$O$12,$L$12,$O$14,$L$14,$O$15,$L$15,)&amp;","</f>
        <v>0,</v>
      </c>
      <c r="V63" s="1" t="str" cm="1">
        <f t="array" aca="1" ref="V63" ca="1">_xlfn.SWITCH(V33,$O$3,$L$3,$O$4,$L$4,$O$6,$L$6,$O$7,$L$7,$O$8,$L$8,$O$9,$L$9,$O$11,$L$11,$O$12,$L$12,$O$14,$L$14,$O$15,$L$15,)&amp;","</f>
        <v>0,</v>
      </c>
      <c r="W63" s="1" t="str" cm="1">
        <f t="array" aca="1" ref="W63" ca="1">_xlfn.SWITCH(W33,$O$3,$L$3,$O$4,$L$4,$O$6,$L$6,$O$7,$L$7,$O$8,$L$8,$O$9,$L$9,$O$11,$L$11,$O$12,$L$12,$O$14,$L$14,$O$15,$L$15,)&amp;","</f>
        <v>0,</v>
      </c>
      <c r="X63" s="1" t="str" cm="1">
        <f t="array" aca="1" ref="X63" ca="1">_xlfn.SWITCH(X33,$O$3,$L$3,$O$4,$L$4,$O$6,$L$6,$O$7,$L$7,$O$8,$L$8,$O$9,$L$9,$O$11,$L$11,$O$12,$L$12,$O$14,$L$14,$O$15,$L$15,)&amp;","</f>
        <v>0,</v>
      </c>
      <c r="Y63" s="1" t="str" cm="1">
        <f t="array" aca="1" ref="Y63" ca="1">_xlfn.SWITCH(Y33,$O$3,$L$3,$O$4,$L$4,$O$6,$L$6,$O$7,$L$7,$O$8,$L$8,$O$9,$L$9,$O$11,$L$11,$O$12,$L$12,$O$14,$L$14,$O$15,$L$15,)&amp;","</f>
        <v>0,</v>
      </c>
      <c r="Z63" s="1" t="str" cm="1">
        <f t="array" aca="1" ref="Z63" ca="1">_xlfn.SWITCH(Z33,$O$3,$L$3,$O$4,$L$4,$O$6,$L$6,$O$7,$L$7,$O$8,$L$8,$O$9,$L$9,$O$11,$L$11,$O$12,$L$12,$O$14,$L$14,$O$15,$L$15,)&amp;","</f>
        <v>0,</v>
      </c>
      <c r="AA63" s="1" t="str" cm="1">
        <f t="array" aca="1" ref="AA63" ca="1">_xlfn.SWITCH(AA33,$O$3,$L$3,$O$4,$L$4,$O$6,$L$6,$O$7,$L$7,$O$8,$L$8,$O$9,$L$9,$O$11,$L$11,$O$12,$L$12,$O$14,$L$14,$O$15,$L$15,)&amp;","</f>
        <v>0,</v>
      </c>
      <c r="AB63" s="1" t="str" cm="1">
        <f t="array" aca="1" ref="AB63" ca="1">_xlfn.SWITCH(AB33,$O$3,$L$3,$O$4,$L$4,$O$6,$L$6,$O$7,$L$7,$O$8,$L$8,$O$9,$L$9,$O$11,$L$11,$O$12,$L$12,$O$14,$L$14,$O$15,$L$15,)&amp;","</f>
        <v>0,</v>
      </c>
      <c r="AC63" s="1" t="str" cm="1">
        <f t="array" aca="1" ref="AC63" ca="1">_xlfn.SWITCH(AC33,$O$3,$L$3,$O$4,$L$4,$O$6,$L$6,$O$7,$L$7,$O$8,$L$8,$O$9,$L$9,$O$11,$L$11,$O$12,$L$12,$O$14,$L$14,$O$15,$L$15,)&amp;","</f>
        <v>0,</v>
      </c>
      <c r="AD63" s="1" t="str" cm="1">
        <f t="array" aca="1" ref="AD63" ca="1">_xlfn.SWITCH(AD33,$O$3,$L$3,$O$4,$L$4,$O$6,$L$6,$O$7,$L$7,$O$8,$L$8,$O$9,$L$9,$O$11,$L$11,$O$12,$L$12,$O$14,$L$14,$O$15,$L$15,)&amp;","</f>
        <v>0,</v>
      </c>
      <c r="AE63" s="1" t="str" cm="1">
        <f t="array" aca="1" ref="AE63" ca="1">_xlfn.SWITCH(AE33,$O$3,$L$3,$O$4,$L$4,$O$6,$L$6,$O$7,$L$7,$O$8,$L$8,$O$9,$L$9,$O$11,$L$11,$O$12,$L$12,$O$14,$L$14,$O$15,$L$15,)&amp;","</f>
        <v>0,</v>
      </c>
      <c r="AF63" s="1" t="str" cm="1">
        <f t="array" aca="1" ref="AF63" ca="1">_xlfn.SWITCH(AF33,$O$3,$L$3,$O$4,$L$4,$O$6,$L$6,$O$7,$L$7,$O$8,$L$8,$O$9,$L$9,$O$11,$L$11,$O$12,$L$12,$O$14,$L$14,$O$15,$L$15,)&amp;","</f>
        <v>0,</v>
      </c>
      <c r="AG63" s="1" t="str" cm="1">
        <f t="array" aca="1" ref="AG63" ca="1">_xlfn.SWITCH(AG33,$O$3,$L$3,$O$4,$L$4,$O$6,$L$6,$O$7,$L$7,$O$8,$L$8,$O$9,$L$9,$O$11,$L$11,$O$12,$L$12,$O$14,$L$14,$O$15,$L$15,)&amp;","</f>
        <v>0,</v>
      </c>
      <c r="AH63" s="1" t="str" cm="1">
        <f t="array" aca="1" ref="AH63" ca="1">_xlfn.SWITCH(AH33,$O$3,$L$3,$O$4,$L$4,$O$6,$L$6,$O$7,$L$7,$O$8,$L$8,$O$9,$L$9,$O$11,$L$11,$O$12,$L$12,$O$14,$L$14,$O$15,$L$15,)&amp;","</f>
        <v>0,</v>
      </c>
      <c r="AI63" s="1" t="str" cm="1">
        <f t="array" aca="1" ref="AI63" ca="1">_xlfn.SWITCH(AI33,$O$3,$L$3,$O$4,$L$4,$O$6,$L$6,$O$7,$L$7,$O$8,$L$8,$O$9,$L$9,$O$11,$L$11,$O$12,$L$12,$O$14,$L$14,$O$15,$L$15,)&amp;","</f>
        <v>0,</v>
      </c>
      <c r="AJ63" s="1" t="str" cm="1">
        <f t="array" aca="1" ref="AJ63" ca="1">_xlfn.SWITCH(AJ33,$O$3,$L$3,$O$4,$L$4,$O$6,$L$6,$O$7,$L$7,$O$8,$L$8,$O$9,$L$9,$O$11,$L$11,$O$12,$L$12,$O$14,$L$14,$O$15,$L$15,)&amp;","</f>
        <v>0,</v>
      </c>
      <c r="AK63" s="1" t="str" cm="1">
        <f t="array" aca="1" ref="AK63" ca="1">_xlfn.SWITCH(AK33,$O$3,$L$3,$O$4,$L$4,$O$6,$L$6,$O$7,$L$7,$O$8,$L$8,$O$9,$L$9,$O$11,$L$11,$O$12,$L$12,$O$14,$L$14,$O$15,$L$15,)&amp;","</f>
        <v>0,</v>
      </c>
      <c r="AL63" s="1" t="str" cm="1">
        <f t="array" aca="1" ref="AL63" ca="1">_xlfn.SWITCH(AL33,$O$3,$L$3,$O$4,$L$4,$O$6,$L$6,$O$7,$L$7,$O$8,$L$8,$O$9,$L$9,$O$11,$L$11,$O$12,$L$12,$O$14,$L$14,$O$15,$L$15,)&amp;","</f>
        <v>0,</v>
      </c>
      <c r="AM63" s="1" t="str" cm="1">
        <f t="array" aca="1" ref="AM63" ca="1">_xlfn.SWITCH(AM33,$O$3,$L$3,$O$4,$L$4,$O$6,$L$6,$O$7,$L$7,$O$8,$L$8,$O$9,$L$9,$O$11,$L$11,$O$12,$L$12,$O$14,$L$14,$O$15,$L$15,)&amp;","</f>
        <v>0,</v>
      </c>
      <c r="AN63" s="1" t="str" cm="1">
        <f t="array" aca="1" ref="AN63" ca="1">_xlfn.SWITCH(AN33,$O$3,$L$3,$O$4,$L$4,$O$6,$L$6,$O$7,$L$7,$O$8,$L$8,$O$9,$L$9,$O$11,$L$11,$O$12,$L$12,$O$14,$L$14,$O$15,$L$15,)&amp;","</f>
        <v>0,</v>
      </c>
      <c r="AO63" s="1" t="str" cm="1">
        <f t="array" aca="1" ref="AO63" ca="1">_xlfn.SWITCH(AO33,$O$3,$L$3,$O$4,$L$4,$O$6,$L$6,$O$7,$L$7,$O$8,$L$8,$O$9,$L$9,$O$11,$L$11,$O$12,$L$12,$O$14,$L$14,$O$15,$L$15,)&amp;","</f>
        <v>0,</v>
      </c>
      <c r="AP63" s="1" t="str" cm="1">
        <f t="array" aca="1" ref="AP63" ca="1">_xlfn.SWITCH(AP33,$O$3,$L$3,$O$4,$L$4,$O$6,$L$6,$O$7,$L$7,$O$8,$L$8,$O$9,$L$9,$O$11,$L$11,$O$12,$L$12,$O$14,$L$14,$O$15,$L$15,)&amp;","</f>
        <v>0,</v>
      </c>
      <c r="AQ63" s="1" t="str" cm="1">
        <f t="array" aca="1" ref="AQ63" ca="1">_xlfn.SWITCH(AQ33,$O$3,$L$3,$O$4,$L$4,$O$6,$L$6,$O$7,$L$7,$O$8,$L$8,$O$9,$L$9,$O$11,$L$11,$O$12,$L$12,$O$14,$L$14,$O$15,$L$15,)&amp;","</f>
        <v>0,</v>
      </c>
      <c r="AR63" s="1" t="str" cm="1">
        <f t="array" aca="1" ref="AR63" ca="1">_xlfn.SWITCH(AR33,$O$3,$L$3,$O$4,$L$4,$O$6,$L$6,$O$7,$L$7,$O$8,$L$8,$O$9,$L$9,$O$11,$L$11,$O$12,$L$12,$O$14,$L$14,$O$15,$L$15,)&amp;","</f>
        <v>0,</v>
      </c>
      <c r="AS63" s="1" t="str" cm="1">
        <f t="array" aca="1" ref="AS63" ca="1">_xlfn.SWITCH(AS33,$O$3,$L$3,$O$4,$L$4,$O$6,$L$6,$O$7,$L$7,$O$8,$L$8,$O$9,$L$9,$O$11,$L$11,$O$12,$L$12,$O$14,$L$14,$O$15,$L$15,)&amp;","</f>
        <v>0,</v>
      </c>
      <c r="AT63" s="1" t="str" cm="1">
        <f t="array" aca="1" ref="AT63" ca="1">_xlfn.SWITCH(AT33,$O$3,$L$3,$O$4,$L$4,$O$6,$L$6,$O$7,$L$7,$O$8,$L$8,$O$9,$L$9,$O$11,$L$11,$O$12,$L$12,$O$14,$L$14,$O$15,$L$15,)&amp;","</f>
        <v>0,</v>
      </c>
      <c r="AU63" s="1" t="str" cm="1">
        <f t="array" aca="1" ref="AU63" ca="1">_xlfn.SWITCH(AU33,$O$3,$L$3,$O$4,$L$4,$O$6,$L$6,$O$7,$L$7,$O$8,$L$8,$O$9,$L$9,$O$11,$L$11,$O$12,$L$12,$O$14,$L$14,$O$15,$L$15,)&amp;","</f>
        <v>0,</v>
      </c>
      <c r="AV63" t="s">
        <v>12</v>
      </c>
      <c r="AW63" t="s">
        <v>10</v>
      </c>
      <c r="AX63" s="1" t="str" cm="1">
        <f t="array" aca="1" ref="AX63" ca="1">_xlfn.SWITCH(AX33,$O$3,$L$3,$O$4,$L$4,$O$6,$L$6,$O$7,$L$7,$O$8,$L$8,$O$9,$L$9,$O$11,$L$11,$O$12,$L$12,$O$14,$L$14,$O$15,$L$15,)&amp;","</f>
        <v>0,</v>
      </c>
      <c r="AY63" s="1" t="str" cm="1">
        <f t="array" aca="1" ref="AY63" ca="1">_xlfn.SWITCH(AY33,$O$3,$L$3,$O$4,$L$4,$O$6,$L$6,$O$7,$L$7,$O$8,$L$8,$O$9,$L$9,$O$11,$L$11,$O$12,$L$12,$O$14,$L$14,$O$15,$L$15,)&amp;","</f>
        <v>0,</v>
      </c>
      <c r="AZ63" s="1" t="str" cm="1">
        <f t="array" aca="1" ref="AZ63" ca="1">_xlfn.SWITCH(AZ33,$O$3,$L$3,$O$4,$L$4,$O$6,$L$6,$O$7,$L$7,$O$8,$L$8,$O$9,$L$9,$O$11,$L$11,$O$12,$L$12,$O$14,$L$14,$O$15,$L$15,)&amp;","</f>
        <v>0,</v>
      </c>
      <c r="BA63" s="1" t="str" cm="1">
        <f t="array" aca="1" ref="BA63" ca="1">_xlfn.SWITCH(BA33,$O$3,$L$3,$O$4,$L$4,$O$6,$L$6,$O$7,$L$7,$O$8,$L$8,$O$9,$L$9,$O$11,$L$11,$O$12,$L$12,$O$14,$L$14,$O$15,$L$15,)&amp;","</f>
        <v>0,</v>
      </c>
      <c r="BB63" s="1" t="str" cm="1">
        <f t="array" aca="1" ref="BB63" ca="1">_xlfn.SWITCH(BB33,$O$3,$L$3,$O$4,$L$4,$O$6,$L$6,$O$7,$L$7,$O$8,$L$8,$O$9,$L$9,$O$11,$L$11,$O$12,$L$12,$O$14,$L$14,$O$15,$L$15,)&amp;","</f>
        <v>0,</v>
      </c>
      <c r="BC63" s="1" t="str" cm="1">
        <f t="array" aca="1" ref="BC63" ca="1">_xlfn.SWITCH(BC33,$O$3,$L$3,$O$4,$L$4,$O$6,$L$6,$O$7,$L$7,$O$8,$L$8,$O$9,$L$9,$O$11,$L$11,$O$12,$L$12,$O$14,$L$14,$O$15,$L$15,)&amp;","</f>
        <v>0,</v>
      </c>
      <c r="BD63" s="1" t="str" cm="1">
        <f t="array" aca="1" ref="BD63" ca="1">_xlfn.SWITCH(BD33,$O$3,$L$3,$O$4,$L$4,$O$6,$L$6,$O$7,$L$7,$O$8,$L$8,$O$9,$L$9,$O$11,$L$11,$O$12,$L$12,$O$14,$L$14,$O$15,$L$15,)&amp;","</f>
        <v>0,</v>
      </c>
      <c r="BE63" s="1" t="str" cm="1">
        <f t="array" aca="1" ref="BE63" ca="1">_xlfn.SWITCH(BE33,$O$3,$L$3,$O$4,$L$4,$O$6,$L$6,$O$7,$L$7,$O$8,$L$8,$O$9,$L$9,$O$11,$L$11,$O$12,$L$12,$O$14,$L$14,$O$15,$L$15,)&amp;","</f>
        <v>0,</v>
      </c>
      <c r="BF63" s="1" t="str" cm="1">
        <f t="array" aca="1" ref="BF63" ca="1">_xlfn.SWITCH(BF33,$O$3,$L$3,$O$4,$L$4,$O$6,$L$6,$O$7,$L$7,$O$8,$L$8,$O$9,$L$9,$O$11,$L$11,$O$12,$L$12,$O$14,$L$14,$O$15,$L$15,)&amp;","</f>
        <v>0,</v>
      </c>
      <c r="BG63" s="1" t="str" cm="1">
        <f t="array" aca="1" ref="BG63" ca="1">_xlfn.SWITCH(BG33,$O$3,$L$3,$O$4,$L$4,$O$6,$L$6,$O$7,$L$7,$O$8,$L$8,$O$9,$L$9,$O$11,$L$11,$O$12,$L$12,$O$14,$L$14,$O$15,$L$15,)&amp;","</f>
        <v>0,</v>
      </c>
      <c r="BH63" s="1" t="str" cm="1">
        <f t="array" aca="1" ref="BH63" ca="1">_xlfn.SWITCH(BH33,$O$3,$L$3,$O$4,$L$4,$O$6,$L$6,$O$7,$L$7,$O$8,$L$8,$O$9,$L$9,$O$11,$L$11,$O$12,$L$12,$O$14,$L$14,$O$15,$L$15,)&amp;","</f>
        <v>0,</v>
      </c>
      <c r="BI63" s="1" t="str" cm="1">
        <f t="array" aca="1" ref="BI63" ca="1">_xlfn.SWITCH(BI33,$O$3,$L$3,$O$4,$L$4,$O$6,$L$6,$O$7,$L$7,$O$8,$L$8,$O$9,$L$9,$O$11,$L$11,$O$12,$L$12,$O$14,$L$14,$O$15,$L$15,)&amp;","</f>
        <v>0,</v>
      </c>
      <c r="BJ63" s="1" t="str" cm="1">
        <f t="array" aca="1" ref="BJ63" ca="1">_xlfn.SWITCH(BJ33,$O$3,$L$3,$O$4,$L$4,$O$6,$L$6,$O$7,$L$7,$O$8,$L$8,$O$9,$L$9,$O$11,$L$11,$O$12,$L$12,$O$14,$L$14,$O$15,$L$15,)&amp;","</f>
        <v>0,</v>
      </c>
      <c r="BK63" s="1" t="str" cm="1">
        <f t="array" aca="1" ref="BK63" ca="1">_xlfn.SWITCH(BK33,$O$3,$L$3,$O$4,$L$4,$O$6,$L$6,$O$7,$L$7,$O$8,$L$8,$O$9,$L$9,$O$11,$L$11,$O$12,$L$12,$O$14,$L$14,$O$15,$L$15,)&amp;","</f>
        <v>0,</v>
      </c>
      <c r="BL63" s="1" t="str" cm="1">
        <f t="array" aca="1" ref="BL63" ca="1">_xlfn.SWITCH(BL33,$O$3,$L$3,$O$4,$L$4,$O$6,$L$6,$O$7,$L$7,$O$8,$L$8,$O$9,$L$9,$O$11,$L$11,$O$12,$L$12,$O$14,$L$14,$O$15,$L$15,)&amp;","</f>
        <v>0,</v>
      </c>
      <c r="BM63" s="1" t="str" cm="1">
        <f t="array" aca="1" ref="BM63" ca="1">_xlfn.SWITCH(BM33,$O$3,$L$3,$O$4,$L$4,$O$6,$L$6,$O$7,$L$7,$O$8,$L$8,$O$9,$L$9,$O$11,$L$11,$O$12,$L$12,$O$14,$L$14,$O$15,$L$15,)&amp;","</f>
        <v>0,</v>
      </c>
      <c r="BN63" s="1" t="str" cm="1">
        <f t="array" aca="1" ref="BN63" ca="1">_xlfn.SWITCH(BN33,$O$3,$L$3,$O$4,$L$4,$O$6,$L$6,$O$7,$L$7,$O$8,$L$8,$O$9,$L$9,$O$11,$L$11,$O$12,$L$12,$O$14,$L$14,$O$15,$L$15,)&amp;","</f>
        <v>0,</v>
      </c>
      <c r="BO63" s="1" t="str" cm="1">
        <f t="array" aca="1" ref="BO63" ca="1">_xlfn.SWITCH(BO33,$O$3,$L$3,$O$4,$L$4,$O$6,$L$6,$O$7,$L$7,$O$8,$L$8,$O$9,$L$9,$O$11,$L$11,$O$12,$L$12,$O$14,$L$14,$O$15,$L$15,)&amp;","</f>
        <v>0,</v>
      </c>
      <c r="BP63" s="1" t="str" cm="1">
        <f t="array" aca="1" ref="BP63" ca="1">_xlfn.SWITCH(BP33,$O$3,$L$3,$O$4,$L$4,$O$6,$L$6,$O$7,$L$7,$O$8,$L$8,$O$9,$L$9,$O$11,$L$11,$O$12,$L$12,$O$14,$L$14,$O$15,$L$15,)&amp;","</f>
        <v>0,</v>
      </c>
      <c r="BQ63" s="1" t="str" cm="1">
        <f t="array" aca="1" ref="BQ63" ca="1">_xlfn.SWITCH(BQ33,$O$3,$L$3,$O$4,$L$4,$O$6,$L$6,$O$7,$L$7,$O$8,$L$8,$O$9,$L$9,$O$11,$L$11,$O$12,$L$12,$O$14,$L$14,$O$15,$L$15,)&amp;","</f>
        <v>0,</v>
      </c>
      <c r="BR63" s="1" t="str" cm="1">
        <f t="array" aca="1" ref="BR63" ca="1">_xlfn.SWITCH(BR33,$O$3,$L$3,$O$4,$L$4,$O$6,$L$6,$O$7,$L$7,$O$8,$L$8,$O$9,$L$9,$O$11,$L$11,$O$12,$L$12,$O$14,$L$14,$O$15,$L$15,)&amp;","</f>
        <v>0,</v>
      </c>
      <c r="BS63" s="1" t="str" cm="1">
        <f t="array" aca="1" ref="BS63" ca="1">_xlfn.SWITCH(BS33,$O$3,$L$3,$O$4,$L$4,$O$6,$L$6,$O$7,$L$7,$O$8,$L$8,$O$9,$L$9,$O$11,$L$11,$O$12,$L$12,$O$14,$L$14,$O$15,$L$15,)&amp;","</f>
        <v>0,</v>
      </c>
      <c r="BT63" s="1" t="str" cm="1">
        <f t="array" aca="1" ref="BT63" ca="1">_xlfn.SWITCH(BT33,$O$3,$L$3,$O$4,$L$4,$O$6,$L$6,$O$7,$L$7,$O$8,$L$8,$O$9,$L$9,$O$11,$L$11,$O$12,$L$12,$O$14,$L$14,$O$15,$L$15,)&amp;","</f>
        <v>0,</v>
      </c>
      <c r="BU63" s="1" t="str" cm="1">
        <f t="array" aca="1" ref="BU63" ca="1">_xlfn.SWITCH(BU33,$O$3,$L$3,$O$4,$L$4,$O$6,$L$6,$O$7,$L$7,$O$8,$L$8,$O$9,$L$9,$O$11,$L$11,$O$12,$L$12,$O$14,$L$14,$O$15,$L$15,)&amp;","</f>
        <v>0,</v>
      </c>
      <c r="BV63" s="1" t="str" cm="1">
        <f t="array" aca="1" ref="BV63" ca="1">_xlfn.SWITCH(BV33,$O$3,$L$3,$O$4,$L$4,$O$6,$L$6,$O$7,$L$7,$O$8,$L$8,$O$9,$L$9,$O$11,$L$11,$O$12,$L$12,$O$14,$L$14,$O$15,$L$15,)&amp;","</f>
        <v>0,</v>
      </c>
      <c r="BW63" s="1" t="str" cm="1">
        <f t="array" aca="1" ref="BW63" ca="1">_xlfn.SWITCH(BW33,$O$3,$L$3,$O$4,$L$4,$O$6,$L$6,$O$7,$L$7,$O$8,$L$8,$O$9,$L$9,$O$11,$L$11,$O$12,$L$12,$O$14,$L$14,$O$15,$L$15,)&amp;","</f>
        <v>0,</v>
      </c>
      <c r="BX63" s="1" t="str" cm="1">
        <f t="array" aca="1" ref="BX63" ca="1">_xlfn.SWITCH(BX33,$O$3,$L$3,$O$4,$L$4,$O$6,$L$6,$O$7,$L$7,$O$8,$L$8,$O$9,$L$9,$O$11,$L$11,$O$12,$L$12,$O$14,$L$14,$O$15,$L$15,)&amp;","</f>
        <v>0,</v>
      </c>
      <c r="BY63" s="1" t="str" cm="1">
        <f t="array" aca="1" ref="BY63" ca="1">_xlfn.SWITCH(BY33,$O$3,$L$3,$O$4,$L$4,$O$6,$L$6,$O$7,$L$7,$O$8,$L$8,$O$9,$L$9,$O$11,$L$11,$O$12,$L$12,$O$14,$L$14,$O$15,$L$15,)&amp;","</f>
        <v>0,</v>
      </c>
      <c r="BZ63" t="s">
        <v>12</v>
      </c>
      <c r="CA63" t="s">
        <v>10</v>
      </c>
      <c r="CB63" s="1" t="str" cm="1">
        <f t="array" aca="1" ref="CB63" ca="1">_xlfn.SWITCH(CB33,$O$3,$L$3,$O$4,$L$4,$O$6,$L$6,$O$7,$L$7,$O$8,$L$8,$O$9,$L$9,$O$11,$L$11,$O$12,$L$12,$O$14,$L$14,$O$15,$L$15,)&amp;","</f>
        <v>0,</v>
      </c>
      <c r="CC63" s="1" t="str" cm="1">
        <f t="array" aca="1" ref="CC63" ca="1">_xlfn.SWITCH(CC33,$O$3,$L$3,$O$4,$L$4,$O$6,$L$6,$O$7,$L$7,$O$8,$L$8,$O$9,$L$9,$O$11,$L$11,$O$12,$L$12,$O$14,$L$14,$O$15,$L$15,)&amp;","</f>
        <v>0,</v>
      </c>
      <c r="CD63" s="1" t="str" cm="1">
        <f t="array" aca="1" ref="CD63" ca="1">_xlfn.SWITCH(CD33,$O$3,$L$3,$O$4,$L$4,$O$6,$L$6,$O$7,$L$7,$O$8,$L$8,$O$9,$L$9,$O$11,$L$11,$O$12,$L$12,$O$14,$L$14,$O$15,$L$15,)&amp;","</f>
        <v>0,</v>
      </c>
      <c r="CE63" s="1" t="str" cm="1">
        <f t="array" aca="1" ref="CE63" ca="1">_xlfn.SWITCH(CE33,$O$3,$L$3,$O$4,$L$4,$O$6,$L$6,$O$7,$L$7,$O$8,$L$8,$O$9,$L$9,$O$11,$L$11,$O$12,$L$12,$O$14,$L$14,$O$15,$L$15,)&amp;","</f>
        <v>0,</v>
      </c>
      <c r="CF63" s="1" t="str" cm="1">
        <f t="array" aca="1" ref="CF63" ca="1">_xlfn.SWITCH(CF33,$O$3,$L$3,$O$4,$L$4,$O$6,$L$6,$O$7,$L$7,$O$8,$L$8,$O$9,$L$9,$O$11,$L$11,$O$12,$L$12,$O$14,$L$14,$O$15,$L$15,)&amp;","</f>
        <v>0,</v>
      </c>
      <c r="CG63" s="1" t="str" cm="1">
        <f t="array" aca="1" ref="CG63" ca="1">_xlfn.SWITCH(CG33,$O$3,$L$3,$O$4,$L$4,$O$6,$L$6,$O$7,$L$7,$O$8,$L$8,$O$9,$L$9,$O$11,$L$11,$O$12,$L$12,$O$14,$L$14,$O$15,$L$15,)&amp;","</f>
        <v>0,</v>
      </c>
      <c r="CH63" s="1" t="str" cm="1">
        <f t="array" aca="1" ref="CH63" ca="1">_xlfn.SWITCH(CH33,$O$3,$L$3,$O$4,$L$4,$O$6,$L$6,$O$7,$L$7,$O$8,$L$8,$O$9,$L$9,$O$11,$L$11,$O$12,$L$12,$O$14,$L$14,$O$15,$L$15,)&amp;","</f>
        <v>0,</v>
      </c>
      <c r="CI63" s="1" t="str" cm="1">
        <f t="array" aca="1" ref="CI63" ca="1">_xlfn.SWITCH(CI33,$O$3,$L$3,$O$4,$L$4,$O$6,$L$6,$O$7,$L$7,$O$8,$L$8,$O$9,$L$9,$O$11,$L$11,$O$12,$L$12,$O$14,$L$14,$O$15,$L$15,)&amp;","</f>
        <v>0,</v>
      </c>
      <c r="CJ63" s="1" t="str" cm="1">
        <f t="array" aca="1" ref="CJ63" ca="1">_xlfn.SWITCH(CJ33,$O$3,$L$3,$O$4,$L$4,$O$6,$L$6,$O$7,$L$7,$O$8,$L$8,$O$9,$L$9,$O$11,$L$11,$O$12,$L$12,$O$14,$L$14,$O$15,$L$15,)&amp;","</f>
        <v>0,</v>
      </c>
      <c r="CK63" s="1" t="str" cm="1">
        <f t="array" aca="1" ref="CK63" ca="1">_xlfn.SWITCH(CK33,$O$3,$L$3,$O$4,$L$4,$O$6,$L$6,$O$7,$L$7,$O$8,$L$8,$O$9,$L$9,$O$11,$L$11,$O$12,$L$12,$O$14,$L$14,$O$15,$L$15,)&amp;","</f>
        <v>0,</v>
      </c>
      <c r="CL63" s="1" t="str" cm="1">
        <f t="array" aca="1" ref="CL63" ca="1">_xlfn.SWITCH(CL33,$O$3,$L$3,$O$4,$L$4,$O$6,$L$6,$O$7,$L$7,$O$8,$L$8,$O$9,$L$9,$O$11,$L$11,$O$12,$L$12,$O$14,$L$14,$O$15,$L$15,)&amp;","</f>
        <v>0,</v>
      </c>
      <c r="CM63" s="1" t="str" cm="1">
        <f t="array" aca="1" ref="CM63" ca="1">_xlfn.SWITCH(CM33,$O$3,$L$3,$O$4,$L$4,$O$6,$L$6,$O$7,$L$7,$O$8,$L$8,$O$9,$L$9,$O$11,$L$11,$O$12,$L$12,$O$14,$L$14,$O$15,$L$15,)&amp;","</f>
        <v>0,</v>
      </c>
      <c r="CN63" s="1" t="str" cm="1">
        <f t="array" aca="1" ref="CN63" ca="1">_xlfn.SWITCH(CN33,$O$3,$L$3,$O$4,$L$4,$O$6,$L$6,$O$7,$L$7,$O$8,$L$8,$O$9,$L$9,$O$11,$L$11,$O$12,$L$12,$O$14,$L$14,$O$15,$L$15,)&amp;","</f>
        <v>0,</v>
      </c>
      <c r="CO63" s="1" t="str" cm="1">
        <f t="array" aca="1" ref="CO63" ca="1">_xlfn.SWITCH(CO33,$O$3,$L$3,$O$4,$L$4,$O$6,$L$6,$O$7,$L$7,$O$8,$L$8,$O$9,$L$9,$O$11,$L$11,$O$12,$L$12,$O$14,$L$14,$O$15,$L$15,)&amp;","</f>
        <v>0,</v>
      </c>
      <c r="CP63" s="1" t="str" cm="1">
        <f t="array" aca="1" ref="CP63" ca="1">_xlfn.SWITCH(CP33,$O$3,$L$3,$O$4,$L$4,$O$6,$L$6,$O$7,$L$7,$O$8,$L$8,$O$9,$L$9,$O$11,$L$11,$O$12,$L$12,$O$14,$L$14,$O$15,$L$15,)&amp;","</f>
        <v>0,</v>
      </c>
      <c r="CQ63" s="1" t="str" cm="1">
        <f t="array" aca="1" ref="CQ63" ca="1">_xlfn.SWITCH(CQ33,$O$3,$L$3,$O$4,$L$4,$O$6,$L$6,$O$7,$L$7,$O$8,$L$8,$O$9,$L$9,$O$11,$L$11,$O$12,$L$12,$O$14,$L$14,$O$15,$L$15,)&amp;","</f>
        <v>0,</v>
      </c>
      <c r="CR63" s="1" t="str" cm="1">
        <f t="array" aca="1" ref="CR63" ca="1">_xlfn.SWITCH(CR33,$O$3,$L$3,$O$4,$L$4,$O$6,$L$6,$O$7,$L$7,$O$8,$L$8,$O$9,$L$9,$O$11,$L$11,$O$12,$L$12,$O$14,$L$14,$O$15,$L$15,)&amp;","</f>
        <v>0,</v>
      </c>
      <c r="CS63" s="1" t="str" cm="1">
        <f t="array" aca="1" ref="CS63" ca="1">_xlfn.SWITCH(CS33,$O$3,$L$3,$O$4,$L$4,$O$6,$L$6,$O$7,$L$7,$O$8,$L$8,$O$9,$L$9,$O$11,$L$11,$O$12,$L$12,$O$14,$L$14,$O$15,$L$15,)&amp;","</f>
        <v>0,</v>
      </c>
      <c r="CT63" s="1" t="str" cm="1">
        <f t="array" aca="1" ref="CT63" ca="1">_xlfn.SWITCH(CT33,$O$3,$L$3,$O$4,$L$4,$O$6,$L$6,$O$7,$L$7,$O$8,$L$8,$O$9,$L$9,$O$11,$L$11,$O$12,$L$12,$O$14,$L$14,$O$15,$L$15,)&amp;","</f>
        <v>0,</v>
      </c>
      <c r="CU63" s="1" t="str" cm="1">
        <f t="array" aca="1" ref="CU63" ca="1">_xlfn.SWITCH(CU33,$O$3,$L$3,$O$4,$L$4,$O$6,$L$6,$O$7,$L$7,$O$8,$L$8,$O$9,$L$9,$O$11,$L$11,$O$12,$L$12,$O$14,$L$14,$O$15,$L$15,)&amp;","</f>
        <v>0,</v>
      </c>
      <c r="CV63" s="1" t="str" cm="1">
        <f t="array" aca="1" ref="CV63" ca="1">_xlfn.SWITCH(CV33,$O$3,$L$3,$O$4,$L$4,$O$6,$L$6,$O$7,$L$7,$O$8,$L$8,$O$9,$L$9,$O$11,$L$11,$O$12,$L$12,$O$14,$L$14,$O$15,$L$15,)&amp;","</f>
        <v>0,</v>
      </c>
      <c r="CW63" s="1" t="str" cm="1">
        <f t="array" aca="1" ref="CW63" ca="1">_xlfn.SWITCH(CW33,$O$3,$L$3,$O$4,$L$4,$O$6,$L$6,$O$7,$L$7,$O$8,$L$8,$O$9,$L$9,$O$11,$L$11,$O$12,$L$12,$O$14,$L$14,$O$15,$L$15,)&amp;","</f>
        <v>0,</v>
      </c>
      <c r="CX63" s="1" t="str" cm="1">
        <f t="array" aca="1" ref="CX63" ca="1">_xlfn.SWITCH(CX33,$O$3,$L$3,$O$4,$L$4,$O$6,$L$6,$O$7,$L$7,$O$8,$L$8,$O$9,$L$9,$O$11,$L$11,$O$12,$L$12,$O$14,$L$14,$O$15,$L$15,)&amp;","</f>
        <v>0,</v>
      </c>
      <c r="CY63" s="1" t="str" cm="1">
        <f t="array" aca="1" ref="CY63" ca="1">_xlfn.SWITCH(CY33,$O$3,$L$3,$O$4,$L$4,$O$6,$L$6,$O$7,$L$7,$O$8,$L$8,$O$9,$L$9,$O$11,$L$11,$O$12,$L$12,$O$14,$L$14,$O$15,$L$15,)&amp;","</f>
        <v>0,</v>
      </c>
      <c r="CZ63" s="1" t="str" cm="1">
        <f t="array" aca="1" ref="CZ63" ca="1">_xlfn.SWITCH(CZ33,$O$3,$L$3,$O$4,$L$4,$O$6,$L$6,$O$7,$L$7,$O$8,$L$8,$O$9,$L$9,$O$11,$L$11,$O$12,$L$12,$O$14,$L$14,$O$15,$L$15,)&amp;","</f>
        <v>0,</v>
      </c>
      <c r="DA63" s="1" t="str" cm="1">
        <f t="array" aca="1" ref="DA63" ca="1">_xlfn.SWITCH(DA33,$O$3,$L$3,$O$4,$L$4,$O$6,$L$6,$O$7,$L$7,$O$8,$L$8,$O$9,$L$9,$O$11,$L$11,$O$12,$L$12,$O$14,$L$14,$O$15,$L$15,)&amp;","</f>
        <v>0,</v>
      </c>
      <c r="DB63" s="1" t="str" cm="1">
        <f t="array" aca="1" ref="DB63" ca="1">_xlfn.SWITCH(DB33,$O$3,$L$3,$O$4,$L$4,$O$6,$L$6,$O$7,$L$7,$O$8,$L$8,$O$9,$L$9,$O$11,$L$11,$O$12,$L$12,$O$14,$L$14,$O$15,$L$15,)&amp;","</f>
        <v>0,</v>
      </c>
      <c r="DC63" s="1" t="str" cm="1">
        <f t="array" aca="1" ref="DC63" ca="1">_xlfn.SWITCH(DC33,$O$3,$L$3,$O$4,$L$4,$O$6,$L$6,$O$7,$L$7,$O$8,$L$8,$O$9,$L$9,$O$11,$L$11,$O$12,$L$12,$O$14,$L$14,$O$15,$L$15,)&amp;","</f>
        <v>0,</v>
      </c>
      <c r="DD63" t="s">
        <v>12</v>
      </c>
    </row>
    <row r="64" spans="19:108" x14ac:dyDescent="0.25">
      <c r="S64" t="s">
        <v>10</v>
      </c>
      <c r="T64" s="1" t="str" cm="1">
        <f t="array" aca="1" ref="T64" ca="1">_xlfn.SWITCH(T34,$O$3,$L$3,$O$4,$L$4,$O$6,$L$6,$O$7,$L$7,$O$8,$L$8,$O$9,$L$9,$O$11,$L$11,$O$12,$L$12,$O$14,$L$14,$O$15,$L$15,)&amp;","</f>
        <v>20,</v>
      </c>
      <c r="U64" s="1" t="str" cm="1">
        <f t="array" aca="1" ref="U64" ca="1">_xlfn.SWITCH(U34,$O$3,$L$3,$O$4,$L$4,$O$6,$L$6,$O$7,$L$7,$O$8,$L$8,$O$9,$L$9,$O$11,$L$11,$O$12,$L$12,$O$14,$L$14,$O$15,$L$15,)&amp;","</f>
        <v>0,</v>
      </c>
      <c r="V64" s="1" t="str" cm="1">
        <f t="array" aca="1" ref="V64" ca="1">_xlfn.SWITCH(V34,$O$3,$L$3,$O$4,$L$4,$O$6,$L$6,$O$7,$L$7,$O$8,$L$8,$O$9,$L$9,$O$11,$L$11,$O$12,$L$12,$O$14,$L$14,$O$15,$L$15,)&amp;","</f>
        <v>0,</v>
      </c>
      <c r="W64" s="1" t="str" cm="1">
        <f t="array" aca="1" ref="W64" ca="1">_xlfn.SWITCH(W34,$O$3,$L$3,$O$4,$L$4,$O$6,$L$6,$O$7,$L$7,$O$8,$L$8,$O$9,$L$9,$O$11,$L$11,$O$12,$L$12,$O$14,$L$14,$O$15,$L$15,)&amp;","</f>
        <v>0,</v>
      </c>
      <c r="X64" s="1" t="str" cm="1">
        <f t="array" aca="1" ref="X64" ca="1">_xlfn.SWITCH(X34,$O$3,$L$3,$O$4,$L$4,$O$6,$L$6,$O$7,$L$7,$O$8,$L$8,$O$9,$L$9,$O$11,$L$11,$O$12,$L$12,$O$14,$L$14,$O$15,$L$15,)&amp;","</f>
        <v>0,</v>
      </c>
      <c r="Y64" s="1" t="str" cm="1">
        <f t="array" aca="1" ref="Y64" ca="1">_xlfn.SWITCH(Y34,$O$3,$L$3,$O$4,$L$4,$O$6,$L$6,$O$7,$L$7,$O$8,$L$8,$O$9,$L$9,$O$11,$L$11,$O$12,$L$12,$O$14,$L$14,$O$15,$L$15,)&amp;","</f>
        <v>0,</v>
      </c>
      <c r="Z64" s="1" t="str" cm="1">
        <f t="array" aca="1" ref="Z64" ca="1">_xlfn.SWITCH(Z34,$O$3,$L$3,$O$4,$L$4,$O$6,$L$6,$O$7,$L$7,$O$8,$L$8,$O$9,$L$9,$O$11,$L$11,$O$12,$L$12,$O$14,$L$14,$O$15,$L$15,)&amp;","</f>
        <v>0,</v>
      </c>
      <c r="AA64" s="1" t="str" cm="1">
        <f t="array" aca="1" ref="AA64" ca="1">_xlfn.SWITCH(AA34,$O$3,$L$3,$O$4,$L$4,$O$6,$L$6,$O$7,$L$7,$O$8,$L$8,$O$9,$L$9,$O$11,$L$11,$O$12,$L$12,$O$14,$L$14,$O$15,$L$15,)&amp;","</f>
        <v>0,</v>
      </c>
      <c r="AB64" s="1" t="str" cm="1">
        <f t="array" aca="1" ref="AB64" ca="1">_xlfn.SWITCH(AB34,$O$3,$L$3,$O$4,$L$4,$O$6,$L$6,$O$7,$L$7,$O$8,$L$8,$O$9,$L$9,$O$11,$L$11,$O$12,$L$12,$O$14,$L$14,$O$15,$L$15,)&amp;","</f>
        <v>0,</v>
      </c>
      <c r="AC64" s="1" t="str" cm="1">
        <f t="array" aca="1" ref="AC64" ca="1">_xlfn.SWITCH(AC34,$O$3,$L$3,$O$4,$L$4,$O$6,$L$6,$O$7,$L$7,$O$8,$L$8,$O$9,$L$9,$O$11,$L$11,$O$12,$L$12,$O$14,$L$14,$O$15,$L$15,)&amp;","</f>
        <v>0,</v>
      </c>
      <c r="AD64" s="1" t="str" cm="1">
        <f t="array" aca="1" ref="AD64" ca="1">_xlfn.SWITCH(AD34,$O$3,$L$3,$O$4,$L$4,$O$6,$L$6,$O$7,$L$7,$O$8,$L$8,$O$9,$L$9,$O$11,$L$11,$O$12,$L$12,$O$14,$L$14,$O$15,$L$15,)&amp;","</f>
        <v>0,</v>
      </c>
      <c r="AE64" s="1" t="str" cm="1">
        <f t="array" aca="1" ref="AE64" ca="1">_xlfn.SWITCH(AE34,$O$3,$L$3,$O$4,$L$4,$O$6,$L$6,$O$7,$L$7,$O$8,$L$8,$O$9,$L$9,$O$11,$L$11,$O$12,$L$12,$O$14,$L$14,$O$15,$L$15,)&amp;","</f>
        <v>0,</v>
      </c>
      <c r="AF64" s="1" t="str" cm="1">
        <f t="array" aca="1" ref="AF64" ca="1">_xlfn.SWITCH(AF34,$O$3,$L$3,$O$4,$L$4,$O$6,$L$6,$O$7,$L$7,$O$8,$L$8,$O$9,$L$9,$O$11,$L$11,$O$12,$L$12,$O$14,$L$14,$O$15,$L$15,)&amp;","</f>
        <v>0,</v>
      </c>
      <c r="AG64" s="1" t="str" cm="1">
        <f t="array" aca="1" ref="AG64" ca="1">_xlfn.SWITCH(AG34,$O$3,$L$3,$O$4,$L$4,$O$6,$L$6,$O$7,$L$7,$O$8,$L$8,$O$9,$L$9,$O$11,$L$11,$O$12,$L$12,$O$14,$L$14,$O$15,$L$15,)&amp;","</f>
        <v>0,</v>
      </c>
      <c r="AH64" s="1" t="str" cm="1">
        <f t="array" aca="1" ref="AH64" ca="1">_xlfn.SWITCH(AH34,$O$3,$L$3,$O$4,$L$4,$O$6,$L$6,$O$7,$L$7,$O$8,$L$8,$O$9,$L$9,$O$11,$L$11,$O$12,$L$12,$O$14,$L$14,$O$15,$L$15,)&amp;","</f>
        <v>0,</v>
      </c>
      <c r="AI64" s="1" t="str" cm="1">
        <f t="array" aca="1" ref="AI64" ca="1">_xlfn.SWITCH(AI34,$O$3,$L$3,$O$4,$L$4,$O$6,$L$6,$O$7,$L$7,$O$8,$L$8,$O$9,$L$9,$O$11,$L$11,$O$12,$L$12,$O$14,$L$14,$O$15,$L$15,)&amp;","</f>
        <v>0,</v>
      </c>
      <c r="AJ64" s="1" t="str" cm="1">
        <f t="array" aca="1" ref="AJ64" ca="1">_xlfn.SWITCH(AJ34,$O$3,$L$3,$O$4,$L$4,$O$6,$L$6,$O$7,$L$7,$O$8,$L$8,$O$9,$L$9,$O$11,$L$11,$O$12,$L$12,$O$14,$L$14,$O$15,$L$15,)&amp;","</f>
        <v>0,</v>
      </c>
      <c r="AK64" s="1" t="str" cm="1">
        <f t="array" aca="1" ref="AK64" ca="1">_xlfn.SWITCH(AK34,$O$3,$L$3,$O$4,$L$4,$O$6,$L$6,$O$7,$L$7,$O$8,$L$8,$O$9,$L$9,$O$11,$L$11,$O$12,$L$12,$O$14,$L$14,$O$15,$L$15,)&amp;","</f>
        <v>0,</v>
      </c>
      <c r="AL64" s="1" t="str" cm="1">
        <f t="array" aca="1" ref="AL64" ca="1">_xlfn.SWITCH(AL34,$O$3,$L$3,$O$4,$L$4,$O$6,$L$6,$O$7,$L$7,$O$8,$L$8,$O$9,$L$9,$O$11,$L$11,$O$12,$L$12,$O$14,$L$14,$O$15,$L$15,)&amp;","</f>
        <v>0,</v>
      </c>
      <c r="AM64" s="1" t="str" cm="1">
        <f t="array" aca="1" ref="AM64" ca="1">_xlfn.SWITCH(AM34,$O$3,$L$3,$O$4,$L$4,$O$6,$L$6,$O$7,$L$7,$O$8,$L$8,$O$9,$L$9,$O$11,$L$11,$O$12,$L$12,$O$14,$L$14,$O$15,$L$15,)&amp;","</f>
        <v>0,</v>
      </c>
      <c r="AN64" s="1" t="str" cm="1">
        <f t="array" aca="1" ref="AN64" ca="1">_xlfn.SWITCH(AN34,$O$3,$L$3,$O$4,$L$4,$O$6,$L$6,$O$7,$L$7,$O$8,$L$8,$O$9,$L$9,$O$11,$L$11,$O$12,$L$12,$O$14,$L$14,$O$15,$L$15,)&amp;","</f>
        <v>0,</v>
      </c>
      <c r="AO64" s="1" t="str" cm="1">
        <f t="array" aca="1" ref="AO64" ca="1">_xlfn.SWITCH(AO34,$O$3,$L$3,$O$4,$L$4,$O$6,$L$6,$O$7,$L$7,$O$8,$L$8,$O$9,$L$9,$O$11,$L$11,$O$12,$L$12,$O$14,$L$14,$O$15,$L$15,)&amp;","</f>
        <v>0,</v>
      </c>
      <c r="AP64" s="1" t="str" cm="1">
        <f t="array" aca="1" ref="AP64" ca="1">_xlfn.SWITCH(AP34,$O$3,$L$3,$O$4,$L$4,$O$6,$L$6,$O$7,$L$7,$O$8,$L$8,$O$9,$L$9,$O$11,$L$11,$O$12,$L$12,$O$14,$L$14,$O$15,$L$15,)&amp;","</f>
        <v>0,</v>
      </c>
      <c r="AQ64" s="1" t="str" cm="1">
        <f t="array" aca="1" ref="AQ64" ca="1">_xlfn.SWITCH(AQ34,$O$3,$L$3,$O$4,$L$4,$O$6,$L$6,$O$7,$L$7,$O$8,$L$8,$O$9,$L$9,$O$11,$L$11,$O$12,$L$12,$O$14,$L$14,$O$15,$L$15,)&amp;","</f>
        <v>0,</v>
      </c>
      <c r="AR64" s="1" t="str" cm="1">
        <f t="array" aca="1" ref="AR64" ca="1">_xlfn.SWITCH(AR34,$O$3,$L$3,$O$4,$L$4,$O$6,$L$6,$O$7,$L$7,$O$8,$L$8,$O$9,$L$9,$O$11,$L$11,$O$12,$L$12,$O$14,$L$14,$O$15,$L$15,)&amp;","</f>
        <v>0,</v>
      </c>
      <c r="AS64" s="1" t="str" cm="1">
        <f t="array" aca="1" ref="AS64" ca="1">_xlfn.SWITCH(AS34,$O$3,$L$3,$O$4,$L$4,$O$6,$L$6,$O$7,$L$7,$O$8,$L$8,$O$9,$L$9,$O$11,$L$11,$O$12,$L$12,$O$14,$L$14,$O$15,$L$15,)&amp;","</f>
        <v>0,</v>
      </c>
      <c r="AT64" s="1" t="str" cm="1">
        <f t="array" aca="1" ref="AT64" ca="1">_xlfn.SWITCH(AT34,$O$3,$L$3,$O$4,$L$4,$O$6,$L$6,$O$7,$L$7,$O$8,$L$8,$O$9,$L$9,$O$11,$L$11,$O$12,$L$12,$O$14,$L$14,$O$15,$L$15,)&amp;","</f>
        <v>0,</v>
      </c>
      <c r="AU64" s="1" t="str" cm="1">
        <f t="array" aca="1" ref="AU64" ca="1">_xlfn.SWITCH(AU34,$O$3,$L$3,$O$4,$L$4,$O$6,$L$6,$O$7,$L$7,$O$8,$L$8,$O$9,$L$9,$O$11,$L$11,$O$12,$L$12,$O$14,$L$14,$O$15,$L$15,)&amp;","</f>
        <v>0,</v>
      </c>
      <c r="AV64" t="s">
        <v>12</v>
      </c>
      <c r="AW64" t="s">
        <v>10</v>
      </c>
      <c r="AX64" s="1" t="str" cm="1">
        <f t="array" aca="1" ref="AX64" ca="1">_xlfn.SWITCH(AX34,$O$3,$L$3,$O$4,$L$4,$O$6,$L$6,$O$7,$L$7,$O$8,$L$8,$O$9,$L$9,$O$11,$L$11,$O$12,$L$12,$O$14,$L$14,$O$15,$L$15,)&amp;","</f>
        <v>0,</v>
      </c>
      <c r="AY64" s="1" t="str" cm="1">
        <f t="array" aca="1" ref="AY64" ca="1">_xlfn.SWITCH(AY34,$O$3,$L$3,$O$4,$L$4,$O$6,$L$6,$O$7,$L$7,$O$8,$L$8,$O$9,$L$9,$O$11,$L$11,$O$12,$L$12,$O$14,$L$14,$O$15,$L$15,)&amp;","</f>
        <v>0,</v>
      </c>
      <c r="AZ64" s="1" t="str" cm="1">
        <f t="array" aca="1" ref="AZ64" ca="1">_xlfn.SWITCH(AZ34,$O$3,$L$3,$O$4,$L$4,$O$6,$L$6,$O$7,$L$7,$O$8,$L$8,$O$9,$L$9,$O$11,$L$11,$O$12,$L$12,$O$14,$L$14,$O$15,$L$15,)&amp;","</f>
        <v>0,</v>
      </c>
      <c r="BA64" s="1" t="str" cm="1">
        <f t="array" aca="1" ref="BA64" ca="1">_xlfn.SWITCH(BA34,$O$3,$L$3,$O$4,$L$4,$O$6,$L$6,$O$7,$L$7,$O$8,$L$8,$O$9,$L$9,$O$11,$L$11,$O$12,$L$12,$O$14,$L$14,$O$15,$L$15,)&amp;","</f>
        <v>0,</v>
      </c>
      <c r="BB64" s="1" t="str" cm="1">
        <f t="array" aca="1" ref="BB64" ca="1">_xlfn.SWITCH(BB34,$O$3,$L$3,$O$4,$L$4,$O$6,$L$6,$O$7,$L$7,$O$8,$L$8,$O$9,$L$9,$O$11,$L$11,$O$12,$L$12,$O$14,$L$14,$O$15,$L$15,)&amp;","</f>
        <v>0,</v>
      </c>
      <c r="BC64" s="1" t="str" cm="1">
        <f t="array" aca="1" ref="BC64" ca="1">_xlfn.SWITCH(BC34,$O$3,$L$3,$O$4,$L$4,$O$6,$L$6,$O$7,$L$7,$O$8,$L$8,$O$9,$L$9,$O$11,$L$11,$O$12,$L$12,$O$14,$L$14,$O$15,$L$15,)&amp;","</f>
        <v>0,</v>
      </c>
      <c r="BD64" s="1" t="str" cm="1">
        <f t="array" aca="1" ref="BD64" ca="1">_xlfn.SWITCH(BD34,$O$3,$L$3,$O$4,$L$4,$O$6,$L$6,$O$7,$L$7,$O$8,$L$8,$O$9,$L$9,$O$11,$L$11,$O$12,$L$12,$O$14,$L$14,$O$15,$L$15,)&amp;","</f>
        <v>0,</v>
      </c>
      <c r="BE64" s="1" t="str" cm="1">
        <f t="array" aca="1" ref="BE64" ca="1">_xlfn.SWITCH(BE34,$O$3,$L$3,$O$4,$L$4,$O$6,$L$6,$O$7,$L$7,$O$8,$L$8,$O$9,$L$9,$O$11,$L$11,$O$12,$L$12,$O$14,$L$14,$O$15,$L$15,)&amp;","</f>
        <v>0,</v>
      </c>
      <c r="BF64" s="1" t="str" cm="1">
        <f t="array" aca="1" ref="BF64" ca="1">_xlfn.SWITCH(BF34,$O$3,$L$3,$O$4,$L$4,$O$6,$L$6,$O$7,$L$7,$O$8,$L$8,$O$9,$L$9,$O$11,$L$11,$O$12,$L$12,$O$14,$L$14,$O$15,$L$15,)&amp;","</f>
        <v>0,</v>
      </c>
      <c r="BG64" s="1" t="str" cm="1">
        <f t="array" aca="1" ref="BG64" ca="1">_xlfn.SWITCH(BG34,$O$3,$L$3,$O$4,$L$4,$O$6,$L$6,$O$7,$L$7,$O$8,$L$8,$O$9,$L$9,$O$11,$L$11,$O$12,$L$12,$O$14,$L$14,$O$15,$L$15,)&amp;","</f>
        <v>0,</v>
      </c>
      <c r="BH64" s="1" t="str" cm="1">
        <f t="array" aca="1" ref="BH64" ca="1">_xlfn.SWITCH(BH34,$O$3,$L$3,$O$4,$L$4,$O$6,$L$6,$O$7,$L$7,$O$8,$L$8,$O$9,$L$9,$O$11,$L$11,$O$12,$L$12,$O$14,$L$14,$O$15,$L$15,)&amp;","</f>
        <v>0,</v>
      </c>
      <c r="BI64" s="1" t="str" cm="1">
        <f t="array" aca="1" ref="BI64" ca="1">_xlfn.SWITCH(BI34,$O$3,$L$3,$O$4,$L$4,$O$6,$L$6,$O$7,$L$7,$O$8,$L$8,$O$9,$L$9,$O$11,$L$11,$O$12,$L$12,$O$14,$L$14,$O$15,$L$15,)&amp;","</f>
        <v>0,</v>
      </c>
      <c r="BJ64" s="1" t="str" cm="1">
        <f t="array" aca="1" ref="BJ64" ca="1">_xlfn.SWITCH(BJ34,$O$3,$L$3,$O$4,$L$4,$O$6,$L$6,$O$7,$L$7,$O$8,$L$8,$O$9,$L$9,$O$11,$L$11,$O$12,$L$12,$O$14,$L$14,$O$15,$L$15,)&amp;","</f>
        <v>0,</v>
      </c>
      <c r="BK64" s="1" t="str" cm="1">
        <f t="array" aca="1" ref="BK64" ca="1">_xlfn.SWITCH(BK34,$O$3,$L$3,$O$4,$L$4,$O$6,$L$6,$O$7,$L$7,$O$8,$L$8,$O$9,$L$9,$O$11,$L$11,$O$12,$L$12,$O$14,$L$14,$O$15,$L$15,)&amp;","</f>
        <v>0,</v>
      </c>
      <c r="BL64" s="1" t="str" cm="1">
        <f t="array" aca="1" ref="BL64" ca="1">_xlfn.SWITCH(BL34,$O$3,$L$3,$O$4,$L$4,$O$6,$L$6,$O$7,$L$7,$O$8,$L$8,$O$9,$L$9,$O$11,$L$11,$O$12,$L$12,$O$14,$L$14,$O$15,$L$15,)&amp;","</f>
        <v>0,</v>
      </c>
      <c r="BM64" s="1" t="str" cm="1">
        <f t="array" aca="1" ref="BM64" ca="1">_xlfn.SWITCH(BM34,$O$3,$L$3,$O$4,$L$4,$O$6,$L$6,$O$7,$L$7,$O$8,$L$8,$O$9,$L$9,$O$11,$L$11,$O$12,$L$12,$O$14,$L$14,$O$15,$L$15,)&amp;","</f>
        <v>0,</v>
      </c>
      <c r="BN64" s="1" t="str" cm="1">
        <f t="array" aca="1" ref="BN64" ca="1">_xlfn.SWITCH(BN34,$O$3,$L$3,$O$4,$L$4,$O$6,$L$6,$O$7,$L$7,$O$8,$L$8,$O$9,$L$9,$O$11,$L$11,$O$12,$L$12,$O$14,$L$14,$O$15,$L$15,)&amp;","</f>
        <v>0,</v>
      </c>
      <c r="BO64" s="1" t="str" cm="1">
        <f t="array" aca="1" ref="BO64" ca="1">_xlfn.SWITCH(BO34,$O$3,$L$3,$O$4,$L$4,$O$6,$L$6,$O$7,$L$7,$O$8,$L$8,$O$9,$L$9,$O$11,$L$11,$O$12,$L$12,$O$14,$L$14,$O$15,$L$15,)&amp;","</f>
        <v>0,</v>
      </c>
      <c r="BP64" s="1" t="str" cm="1">
        <f t="array" aca="1" ref="BP64" ca="1">_xlfn.SWITCH(BP34,$O$3,$L$3,$O$4,$L$4,$O$6,$L$6,$O$7,$L$7,$O$8,$L$8,$O$9,$L$9,$O$11,$L$11,$O$12,$L$12,$O$14,$L$14,$O$15,$L$15,)&amp;","</f>
        <v>0,</v>
      </c>
      <c r="BQ64" s="1" t="str" cm="1">
        <f t="array" aca="1" ref="BQ64" ca="1">_xlfn.SWITCH(BQ34,$O$3,$L$3,$O$4,$L$4,$O$6,$L$6,$O$7,$L$7,$O$8,$L$8,$O$9,$L$9,$O$11,$L$11,$O$12,$L$12,$O$14,$L$14,$O$15,$L$15,)&amp;","</f>
        <v>0,</v>
      </c>
      <c r="BR64" s="1" t="str" cm="1">
        <f t="array" aca="1" ref="BR64" ca="1">_xlfn.SWITCH(BR34,$O$3,$L$3,$O$4,$L$4,$O$6,$L$6,$O$7,$L$7,$O$8,$L$8,$O$9,$L$9,$O$11,$L$11,$O$12,$L$12,$O$14,$L$14,$O$15,$L$15,)&amp;","</f>
        <v>0,</v>
      </c>
      <c r="BS64" s="1" t="str" cm="1">
        <f t="array" aca="1" ref="BS64" ca="1">_xlfn.SWITCH(BS34,$O$3,$L$3,$O$4,$L$4,$O$6,$L$6,$O$7,$L$7,$O$8,$L$8,$O$9,$L$9,$O$11,$L$11,$O$12,$L$12,$O$14,$L$14,$O$15,$L$15,)&amp;","</f>
        <v>0,</v>
      </c>
      <c r="BT64" s="1" t="str" cm="1">
        <f t="array" aca="1" ref="BT64" ca="1">_xlfn.SWITCH(BT34,$O$3,$L$3,$O$4,$L$4,$O$6,$L$6,$O$7,$L$7,$O$8,$L$8,$O$9,$L$9,$O$11,$L$11,$O$12,$L$12,$O$14,$L$14,$O$15,$L$15,)&amp;","</f>
        <v>0,</v>
      </c>
      <c r="BU64" s="1" t="str" cm="1">
        <f t="array" aca="1" ref="BU64" ca="1">_xlfn.SWITCH(BU34,$O$3,$L$3,$O$4,$L$4,$O$6,$L$6,$O$7,$L$7,$O$8,$L$8,$O$9,$L$9,$O$11,$L$11,$O$12,$L$12,$O$14,$L$14,$O$15,$L$15,)&amp;","</f>
        <v>0,</v>
      </c>
      <c r="BV64" s="1" t="str" cm="1">
        <f t="array" aca="1" ref="BV64" ca="1">_xlfn.SWITCH(BV34,$O$3,$L$3,$O$4,$L$4,$O$6,$L$6,$O$7,$L$7,$O$8,$L$8,$O$9,$L$9,$O$11,$L$11,$O$12,$L$12,$O$14,$L$14,$O$15,$L$15,)&amp;","</f>
        <v>0,</v>
      </c>
      <c r="BW64" s="1" t="str" cm="1">
        <f t="array" aca="1" ref="BW64" ca="1">_xlfn.SWITCH(BW34,$O$3,$L$3,$O$4,$L$4,$O$6,$L$6,$O$7,$L$7,$O$8,$L$8,$O$9,$L$9,$O$11,$L$11,$O$12,$L$12,$O$14,$L$14,$O$15,$L$15,)&amp;","</f>
        <v>0,</v>
      </c>
      <c r="BX64" s="1" t="str" cm="1">
        <f t="array" aca="1" ref="BX64" ca="1">_xlfn.SWITCH(BX34,$O$3,$L$3,$O$4,$L$4,$O$6,$L$6,$O$7,$L$7,$O$8,$L$8,$O$9,$L$9,$O$11,$L$11,$O$12,$L$12,$O$14,$L$14,$O$15,$L$15,)&amp;","</f>
        <v>0,</v>
      </c>
      <c r="BY64" s="1" t="str" cm="1">
        <f t="array" aca="1" ref="BY64" ca="1">_xlfn.SWITCH(BY34,$O$3,$L$3,$O$4,$L$4,$O$6,$L$6,$O$7,$L$7,$O$8,$L$8,$O$9,$L$9,$O$11,$L$11,$O$12,$L$12,$O$14,$L$14,$O$15,$L$15,)&amp;","</f>
        <v>0,</v>
      </c>
      <c r="BZ64" t="s">
        <v>12</v>
      </c>
      <c r="CA64" t="s">
        <v>10</v>
      </c>
      <c r="CB64" s="1" t="str" cm="1">
        <f t="array" aca="1" ref="CB64" ca="1">_xlfn.SWITCH(CB34,$O$3,$L$3,$O$4,$L$4,$O$6,$L$6,$O$7,$L$7,$O$8,$L$8,$O$9,$L$9,$O$11,$L$11,$O$12,$L$12,$O$14,$L$14,$O$15,$L$15,)&amp;","</f>
        <v>0,</v>
      </c>
      <c r="CC64" s="1" t="str" cm="1">
        <f t="array" aca="1" ref="CC64" ca="1">_xlfn.SWITCH(CC34,$O$3,$L$3,$O$4,$L$4,$O$6,$L$6,$O$7,$L$7,$O$8,$L$8,$O$9,$L$9,$O$11,$L$11,$O$12,$L$12,$O$14,$L$14,$O$15,$L$15,)&amp;","</f>
        <v>0,</v>
      </c>
      <c r="CD64" s="1" t="str" cm="1">
        <f t="array" aca="1" ref="CD64" ca="1">_xlfn.SWITCH(CD34,$O$3,$L$3,$O$4,$L$4,$O$6,$L$6,$O$7,$L$7,$O$8,$L$8,$O$9,$L$9,$O$11,$L$11,$O$12,$L$12,$O$14,$L$14,$O$15,$L$15,)&amp;","</f>
        <v>0,</v>
      </c>
      <c r="CE64" s="1" t="str" cm="1">
        <f t="array" aca="1" ref="CE64" ca="1">_xlfn.SWITCH(CE34,$O$3,$L$3,$O$4,$L$4,$O$6,$L$6,$O$7,$L$7,$O$8,$L$8,$O$9,$L$9,$O$11,$L$11,$O$12,$L$12,$O$14,$L$14,$O$15,$L$15,)&amp;","</f>
        <v>0,</v>
      </c>
      <c r="CF64" s="1" t="str" cm="1">
        <f t="array" aca="1" ref="CF64" ca="1">_xlfn.SWITCH(CF34,$O$3,$L$3,$O$4,$L$4,$O$6,$L$6,$O$7,$L$7,$O$8,$L$8,$O$9,$L$9,$O$11,$L$11,$O$12,$L$12,$O$14,$L$14,$O$15,$L$15,)&amp;","</f>
        <v>0,</v>
      </c>
      <c r="CG64" s="1" t="str" cm="1">
        <f t="array" aca="1" ref="CG64" ca="1">_xlfn.SWITCH(CG34,$O$3,$L$3,$O$4,$L$4,$O$6,$L$6,$O$7,$L$7,$O$8,$L$8,$O$9,$L$9,$O$11,$L$11,$O$12,$L$12,$O$14,$L$14,$O$15,$L$15,)&amp;","</f>
        <v>0,</v>
      </c>
      <c r="CH64" s="1" t="str" cm="1">
        <f t="array" aca="1" ref="CH64" ca="1">_xlfn.SWITCH(CH34,$O$3,$L$3,$O$4,$L$4,$O$6,$L$6,$O$7,$L$7,$O$8,$L$8,$O$9,$L$9,$O$11,$L$11,$O$12,$L$12,$O$14,$L$14,$O$15,$L$15,)&amp;","</f>
        <v>0,</v>
      </c>
      <c r="CI64" s="1" t="str" cm="1">
        <f t="array" aca="1" ref="CI64" ca="1">_xlfn.SWITCH(CI34,$O$3,$L$3,$O$4,$L$4,$O$6,$L$6,$O$7,$L$7,$O$8,$L$8,$O$9,$L$9,$O$11,$L$11,$O$12,$L$12,$O$14,$L$14,$O$15,$L$15,)&amp;","</f>
        <v>0,</v>
      </c>
      <c r="CJ64" s="1" t="str" cm="1">
        <f t="array" aca="1" ref="CJ64" ca="1">_xlfn.SWITCH(CJ34,$O$3,$L$3,$O$4,$L$4,$O$6,$L$6,$O$7,$L$7,$O$8,$L$8,$O$9,$L$9,$O$11,$L$11,$O$12,$L$12,$O$14,$L$14,$O$15,$L$15,)&amp;","</f>
        <v>0,</v>
      </c>
      <c r="CK64" s="1" t="str" cm="1">
        <f t="array" aca="1" ref="CK64" ca="1">_xlfn.SWITCH(CK34,$O$3,$L$3,$O$4,$L$4,$O$6,$L$6,$O$7,$L$7,$O$8,$L$8,$O$9,$L$9,$O$11,$L$11,$O$12,$L$12,$O$14,$L$14,$O$15,$L$15,)&amp;","</f>
        <v>0,</v>
      </c>
      <c r="CL64" s="1" t="str" cm="1">
        <f t="array" aca="1" ref="CL64" ca="1">_xlfn.SWITCH(CL34,$O$3,$L$3,$O$4,$L$4,$O$6,$L$6,$O$7,$L$7,$O$8,$L$8,$O$9,$L$9,$O$11,$L$11,$O$12,$L$12,$O$14,$L$14,$O$15,$L$15,)&amp;","</f>
        <v>0,</v>
      </c>
      <c r="CM64" s="1" t="str" cm="1">
        <f t="array" aca="1" ref="CM64" ca="1">_xlfn.SWITCH(CM34,$O$3,$L$3,$O$4,$L$4,$O$6,$L$6,$O$7,$L$7,$O$8,$L$8,$O$9,$L$9,$O$11,$L$11,$O$12,$L$12,$O$14,$L$14,$O$15,$L$15,)&amp;","</f>
        <v>0,</v>
      </c>
      <c r="CN64" s="1" t="str" cm="1">
        <f t="array" aca="1" ref="CN64" ca="1">_xlfn.SWITCH(CN34,$O$3,$L$3,$O$4,$L$4,$O$6,$L$6,$O$7,$L$7,$O$8,$L$8,$O$9,$L$9,$O$11,$L$11,$O$12,$L$12,$O$14,$L$14,$O$15,$L$15,)&amp;","</f>
        <v>0,</v>
      </c>
      <c r="CO64" s="1" t="str" cm="1">
        <f t="array" aca="1" ref="CO64" ca="1">_xlfn.SWITCH(CO34,$O$3,$L$3,$O$4,$L$4,$O$6,$L$6,$O$7,$L$7,$O$8,$L$8,$O$9,$L$9,$O$11,$L$11,$O$12,$L$12,$O$14,$L$14,$O$15,$L$15,)&amp;","</f>
        <v>0,</v>
      </c>
      <c r="CP64" s="1" t="str" cm="1">
        <f t="array" aca="1" ref="CP64" ca="1">_xlfn.SWITCH(CP34,$O$3,$L$3,$O$4,$L$4,$O$6,$L$6,$O$7,$L$7,$O$8,$L$8,$O$9,$L$9,$O$11,$L$11,$O$12,$L$12,$O$14,$L$14,$O$15,$L$15,)&amp;","</f>
        <v>0,</v>
      </c>
      <c r="CQ64" s="1" t="str" cm="1">
        <f t="array" aca="1" ref="CQ64" ca="1">_xlfn.SWITCH(CQ34,$O$3,$L$3,$O$4,$L$4,$O$6,$L$6,$O$7,$L$7,$O$8,$L$8,$O$9,$L$9,$O$11,$L$11,$O$12,$L$12,$O$14,$L$14,$O$15,$L$15,)&amp;","</f>
        <v>0,</v>
      </c>
      <c r="CR64" s="1" t="str" cm="1">
        <f t="array" aca="1" ref="CR64" ca="1">_xlfn.SWITCH(CR34,$O$3,$L$3,$O$4,$L$4,$O$6,$L$6,$O$7,$L$7,$O$8,$L$8,$O$9,$L$9,$O$11,$L$11,$O$12,$L$12,$O$14,$L$14,$O$15,$L$15,)&amp;","</f>
        <v>0,</v>
      </c>
      <c r="CS64" s="1" t="str" cm="1">
        <f t="array" aca="1" ref="CS64" ca="1">_xlfn.SWITCH(CS34,$O$3,$L$3,$O$4,$L$4,$O$6,$L$6,$O$7,$L$7,$O$8,$L$8,$O$9,$L$9,$O$11,$L$11,$O$12,$L$12,$O$14,$L$14,$O$15,$L$15,)&amp;","</f>
        <v>0,</v>
      </c>
      <c r="CT64" s="1" t="str" cm="1">
        <f t="array" aca="1" ref="CT64" ca="1">_xlfn.SWITCH(CT34,$O$3,$L$3,$O$4,$L$4,$O$6,$L$6,$O$7,$L$7,$O$8,$L$8,$O$9,$L$9,$O$11,$L$11,$O$12,$L$12,$O$14,$L$14,$O$15,$L$15,)&amp;","</f>
        <v>0,</v>
      </c>
      <c r="CU64" s="1" t="str" cm="1">
        <f t="array" aca="1" ref="CU64" ca="1">_xlfn.SWITCH(CU34,$O$3,$L$3,$O$4,$L$4,$O$6,$L$6,$O$7,$L$7,$O$8,$L$8,$O$9,$L$9,$O$11,$L$11,$O$12,$L$12,$O$14,$L$14,$O$15,$L$15,)&amp;","</f>
        <v>0,</v>
      </c>
      <c r="CV64" s="1" t="str" cm="1">
        <f t="array" aca="1" ref="CV64" ca="1">_xlfn.SWITCH(CV34,$O$3,$L$3,$O$4,$L$4,$O$6,$L$6,$O$7,$L$7,$O$8,$L$8,$O$9,$L$9,$O$11,$L$11,$O$12,$L$12,$O$14,$L$14,$O$15,$L$15,)&amp;","</f>
        <v>0,</v>
      </c>
      <c r="CW64" s="1" t="str" cm="1">
        <f t="array" aca="1" ref="CW64" ca="1">_xlfn.SWITCH(CW34,$O$3,$L$3,$O$4,$L$4,$O$6,$L$6,$O$7,$L$7,$O$8,$L$8,$O$9,$L$9,$O$11,$L$11,$O$12,$L$12,$O$14,$L$14,$O$15,$L$15,)&amp;","</f>
        <v>0,</v>
      </c>
      <c r="CX64" s="1" t="str" cm="1">
        <f t="array" aca="1" ref="CX64" ca="1">_xlfn.SWITCH(CX34,$O$3,$L$3,$O$4,$L$4,$O$6,$L$6,$O$7,$L$7,$O$8,$L$8,$O$9,$L$9,$O$11,$L$11,$O$12,$L$12,$O$14,$L$14,$O$15,$L$15,)&amp;","</f>
        <v>0,</v>
      </c>
      <c r="CY64" s="1" t="str" cm="1">
        <f t="array" aca="1" ref="CY64" ca="1">_xlfn.SWITCH(CY34,$O$3,$L$3,$O$4,$L$4,$O$6,$L$6,$O$7,$L$7,$O$8,$L$8,$O$9,$L$9,$O$11,$L$11,$O$12,$L$12,$O$14,$L$14,$O$15,$L$15,)&amp;","</f>
        <v>0,</v>
      </c>
      <c r="CZ64" s="1" t="str" cm="1">
        <f t="array" aca="1" ref="CZ64" ca="1">_xlfn.SWITCH(CZ34,$O$3,$L$3,$O$4,$L$4,$O$6,$L$6,$O$7,$L$7,$O$8,$L$8,$O$9,$L$9,$O$11,$L$11,$O$12,$L$12,$O$14,$L$14,$O$15,$L$15,)&amp;","</f>
        <v>0,</v>
      </c>
      <c r="DA64" s="1" t="str" cm="1">
        <f t="array" aca="1" ref="DA64" ca="1">_xlfn.SWITCH(DA34,$O$3,$L$3,$O$4,$L$4,$O$6,$L$6,$O$7,$L$7,$O$8,$L$8,$O$9,$L$9,$O$11,$L$11,$O$12,$L$12,$O$14,$L$14,$O$15,$L$15,)&amp;","</f>
        <v>0,</v>
      </c>
      <c r="DB64" s="1" t="str" cm="1">
        <f t="array" aca="1" ref="DB64" ca="1">_xlfn.SWITCH(DB34,$O$3,$L$3,$O$4,$L$4,$O$6,$L$6,$O$7,$L$7,$O$8,$L$8,$O$9,$L$9,$O$11,$L$11,$O$12,$L$12,$O$14,$L$14,$O$15,$L$15,)&amp;","</f>
        <v>0,</v>
      </c>
      <c r="DC64" s="1" t="str" cm="1">
        <f t="array" aca="1" ref="DC64" ca="1">_xlfn.SWITCH(DC34,$O$3,$L$3,$O$4,$L$4,$O$6,$L$6,$O$7,$L$7,$O$8,$L$8,$O$9,$L$9,$O$11,$L$11,$O$12,$L$12,$O$14,$L$14,$O$15,$L$15,)&amp;","</f>
        <v>0,</v>
      </c>
      <c r="DD64" t="s">
        <v>12</v>
      </c>
    </row>
    <row r="65" spans="19:108" x14ac:dyDescent="0.25">
      <c r="S65" t="s">
        <v>10</v>
      </c>
      <c r="T65" s="1" t="str" cm="1">
        <f t="array" aca="1" ref="T65" ca="1">_xlfn.SWITCH(T35,$O$3,$L$3,$O$4,$L$4,$O$6,$L$6,$O$7,$L$7,$O$8,$L$8,$O$9,$L$9,$O$11,$L$11,$O$12,$L$12,$O$14,$L$14,$O$15,$L$15,)&amp;","</f>
        <v>20,</v>
      </c>
      <c r="U65" s="1" t="str" cm="1">
        <f t="array" aca="1" ref="U65" ca="1">_xlfn.SWITCH(U35,$O$3,$L$3,$O$4,$L$4,$O$6,$L$6,$O$7,$L$7,$O$8,$L$8,$O$9,$L$9,$O$11,$L$11,$O$12,$L$12,$O$14,$L$14,$O$15,$L$15,)&amp;","</f>
        <v>0,</v>
      </c>
      <c r="V65" s="1" t="str" cm="1">
        <f t="array" aca="1" ref="V65" ca="1">_xlfn.SWITCH(V35,$O$3,$L$3,$O$4,$L$4,$O$6,$L$6,$O$7,$L$7,$O$8,$L$8,$O$9,$L$9,$O$11,$L$11,$O$12,$L$12,$O$14,$L$14,$O$15,$L$15,)&amp;","</f>
        <v>0,</v>
      </c>
      <c r="W65" s="1" t="str" cm="1">
        <f t="array" aca="1" ref="W65" ca="1">_xlfn.SWITCH(W35,$O$3,$L$3,$O$4,$L$4,$O$6,$L$6,$O$7,$L$7,$O$8,$L$8,$O$9,$L$9,$O$11,$L$11,$O$12,$L$12,$O$14,$L$14,$O$15,$L$15,)&amp;","</f>
        <v>0,</v>
      </c>
      <c r="X65" s="1" t="str" cm="1">
        <f t="array" aca="1" ref="X65" ca="1">_xlfn.SWITCH(X35,$O$3,$L$3,$O$4,$L$4,$O$6,$L$6,$O$7,$L$7,$O$8,$L$8,$O$9,$L$9,$O$11,$L$11,$O$12,$L$12,$O$14,$L$14,$O$15,$L$15,)&amp;","</f>
        <v>0,</v>
      </c>
      <c r="Y65" s="1" t="str" cm="1">
        <f t="array" aca="1" ref="Y65" ca="1">_xlfn.SWITCH(Y35,$O$3,$L$3,$O$4,$L$4,$O$6,$L$6,$O$7,$L$7,$O$8,$L$8,$O$9,$L$9,$O$11,$L$11,$O$12,$L$12,$O$14,$L$14,$O$15,$L$15,)&amp;","</f>
        <v>0,</v>
      </c>
      <c r="Z65" s="1" t="str" cm="1">
        <f t="array" aca="1" ref="Z65" ca="1">_xlfn.SWITCH(Z35,$O$3,$L$3,$O$4,$L$4,$O$6,$L$6,$O$7,$L$7,$O$8,$L$8,$O$9,$L$9,$O$11,$L$11,$O$12,$L$12,$O$14,$L$14,$O$15,$L$15,)&amp;","</f>
        <v>0,</v>
      </c>
      <c r="AA65" s="1" t="str" cm="1">
        <f t="array" aca="1" ref="AA65" ca="1">_xlfn.SWITCH(AA35,$O$3,$L$3,$O$4,$L$4,$O$6,$L$6,$O$7,$L$7,$O$8,$L$8,$O$9,$L$9,$O$11,$L$11,$O$12,$L$12,$O$14,$L$14,$O$15,$L$15,)&amp;","</f>
        <v>0,</v>
      </c>
      <c r="AB65" s="1" t="str" cm="1">
        <f t="array" aca="1" ref="AB65" ca="1">_xlfn.SWITCH(AB35,$O$3,$L$3,$O$4,$L$4,$O$6,$L$6,$O$7,$L$7,$O$8,$L$8,$O$9,$L$9,$O$11,$L$11,$O$12,$L$12,$O$14,$L$14,$O$15,$L$15,)&amp;","</f>
        <v>0,</v>
      </c>
      <c r="AC65" s="1" t="str" cm="1">
        <f t="array" aca="1" ref="AC65" ca="1">_xlfn.SWITCH(AC35,$O$3,$L$3,$O$4,$L$4,$O$6,$L$6,$O$7,$L$7,$O$8,$L$8,$O$9,$L$9,$O$11,$L$11,$O$12,$L$12,$O$14,$L$14,$O$15,$L$15,)&amp;","</f>
        <v>0,</v>
      </c>
      <c r="AD65" s="1" t="str" cm="1">
        <f t="array" aca="1" ref="AD65" ca="1">_xlfn.SWITCH(AD35,$O$3,$L$3,$O$4,$L$4,$O$6,$L$6,$O$7,$L$7,$O$8,$L$8,$O$9,$L$9,$O$11,$L$11,$O$12,$L$12,$O$14,$L$14,$O$15,$L$15,)&amp;","</f>
        <v>0,</v>
      </c>
      <c r="AE65" s="1" t="str" cm="1">
        <f t="array" aca="1" ref="AE65" ca="1">_xlfn.SWITCH(AE35,$O$3,$L$3,$O$4,$L$4,$O$6,$L$6,$O$7,$L$7,$O$8,$L$8,$O$9,$L$9,$O$11,$L$11,$O$12,$L$12,$O$14,$L$14,$O$15,$L$15,)&amp;","</f>
        <v>0,</v>
      </c>
      <c r="AF65" s="1" t="str" cm="1">
        <f t="array" aca="1" ref="AF65" ca="1">_xlfn.SWITCH(AF35,$O$3,$L$3,$O$4,$L$4,$O$6,$L$6,$O$7,$L$7,$O$8,$L$8,$O$9,$L$9,$O$11,$L$11,$O$12,$L$12,$O$14,$L$14,$O$15,$L$15,)&amp;","</f>
        <v>0,</v>
      </c>
      <c r="AG65" s="1" t="str" cm="1">
        <f t="array" aca="1" ref="AG65" ca="1">_xlfn.SWITCH(AG35,$O$3,$L$3,$O$4,$L$4,$O$6,$L$6,$O$7,$L$7,$O$8,$L$8,$O$9,$L$9,$O$11,$L$11,$O$12,$L$12,$O$14,$L$14,$O$15,$L$15,)&amp;","</f>
        <v>0,</v>
      </c>
      <c r="AH65" s="1" t="str" cm="1">
        <f t="array" aca="1" ref="AH65" ca="1">_xlfn.SWITCH(AH35,$O$3,$L$3,$O$4,$L$4,$O$6,$L$6,$O$7,$L$7,$O$8,$L$8,$O$9,$L$9,$O$11,$L$11,$O$12,$L$12,$O$14,$L$14,$O$15,$L$15,)&amp;","</f>
        <v>0,</v>
      </c>
      <c r="AI65" s="1" t="str" cm="1">
        <f t="array" aca="1" ref="AI65" ca="1">_xlfn.SWITCH(AI35,$O$3,$L$3,$O$4,$L$4,$O$6,$L$6,$O$7,$L$7,$O$8,$L$8,$O$9,$L$9,$O$11,$L$11,$O$12,$L$12,$O$14,$L$14,$O$15,$L$15,)&amp;","</f>
        <v>0,</v>
      </c>
      <c r="AJ65" s="1" t="str" cm="1">
        <f t="array" aca="1" ref="AJ65" ca="1">_xlfn.SWITCH(AJ35,$O$3,$L$3,$O$4,$L$4,$O$6,$L$6,$O$7,$L$7,$O$8,$L$8,$O$9,$L$9,$O$11,$L$11,$O$12,$L$12,$O$14,$L$14,$O$15,$L$15,)&amp;","</f>
        <v>0,</v>
      </c>
      <c r="AK65" s="1" t="str" cm="1">
        <f t="array" aca="1" ref="AK65" ca="1">_xlfn.SWITCH(AK35,$O$3,$L$3,$O$4,$L$4,$O$6,$L$6,$O$7,$L$7,$O$8,$L$8,$O$9,$L$9,$O$11,$L$11,$O$12,$L$12,$O$14,$L$14,$O$15,$L$15,)&amp;","</f>
        <v>0,</v>
      </c>
      <c r="AL65" s="1" t="str" cm="1">
        <f t="array" aca="1" ref="AL65" ca="1">_xlfn.SWITCH(AL35,$O$3,$L$3,$O$4,$L$4,$O$6,$L$6,$O$7,$L$7,$O$8,$L$8,$O$9,$L$9,$O$11,$L$11,$O$12,$L$12,$O$14,$L$14,$O$15,$L$15,)&amp;","</f>
        <v>0,</v>
      </c>
      <c r="AM65" s="1" t="str" cm="1">
        <f t="array" aca="1" ref="AM65" ca="1">_xlfn.SWITCH(AM35,$O$3,$L$3,$O$4,$L$4,$O$6,$L$6,$O$7,$L$7,$O$8,$L$8,$O$9,$L$9,$O$11,$L$11,$O$12,$L$12,$O$14,$L$14,$O$15,$L$15,)&amp;","</f>
        <v>0,</v>
      </c>
      <c r="AN65" s="1" t="str" cm="1">
        <f t="array" aca="1" ref="AN65" ca="1">_xlfn.SWITCH(AN35,$O$3,$L$3,$O$4,$L$4,$O$6,$L$6,$O$7,$L$7,$O$8,$L$8,$O$9,$L$9,$O$11,$L$11,$O$12,$L$12,$O$14,$L$14,$O$15,$L$15,)&amp;","</f>
        <v>0,</v>
      </c>
      <c r="AO65" s="1" t="str" cm="1">
        <f t="array" aca="1" ref="AO65" ca="1">_xlfn.SWITCH(AO35,$O$3,$L$3,$O$4,$L$4,$O$6,$L$6,$O$7,$L$7,$O$8,$L$8,$O$9,$L$9,$O$11,$L$11,$O$12,$L$12,$O$14,$L$14,$O$15,$L$15,)&amp;","</f>
        <v>0,</v>
      </c>
      <c r="AP65" s="1" t="str" cm="1">
        <f t="array" aca="1" ref="AP65" ca="1">_xlfn.SWITCH(AP35,$O$3,$L$3,$O$4,$L$4,$O$6,$L$6,$O$7,$L$7,$O$8,$L$8,$O$9,$L$9,$O$11,$L$11,$O$12,$L$12,$O$14,$L$14,$O$15,$L$15,)&amp;","</f>
        <v>0,</v>
      </c>
      <c r="AQ65" s="1" t="str" cm="1">
        <f t="array" aca="1" ref="AQ65" ca="1">_xlfn.SWITCH(AQ35,$O$3,$L$3,$O$4,$L$4,$O$6,$L$6,$O$7,$L$7,$O$8,$L$8,$O$9,$L$9,$O$11,$L$11,$O$12,$L$12,$O$14,$L$14,$O$15,$L$15,)&amp;","</f>
        <v>0,</v>
      </c>
      <c r="AR65" s="1" t="str" cm="1">
        <f t="array" aca="1" ref="AR65" ca="1">_xlfn.SWITCH(AR35,$O$3,$L$3,$O$4,$L$4,$O$6,$L$6,$O$7,$L$7,$O$8,$L$8,$O$9,$L$9,$O$11,$L$11,$O$12,$L$12,$O$14,$L$14,$O$15,$L$15,)&amp;","</f>
        <v>0,</v>
      </c>
      <c r="AS65" s="1" t="str" cm="1">
        <f t="array" aca="1" ref="AS65" ca="1">_xlfn.SWITCH(AS35,$O$3,$L$3,$O$4,$L$4,$O$6,$L$6,$O$7,$L$7,$O$8,$L$8,$O$9,$L$9,$O$11,$L$11,$O$12,$L$12,$O$14,$L$14,$O$15,$L$15,)&amp;","</f>
        <v>0,</v>
      </c>
      <c r="AT65" s="1" t="str" cm="1">
        <f t="array" aca="1" ref="AT65" ca="1">_xlfn.SWITCH(AT35,$O$3,$L$3,$O$4,$L$4,$O$6,$L$6,$O$7,$L$7,$O$8,$L$8,$O$9,$L$9,$O$11,$L$11,$O$12,$L$12,$O$14,$L$14,$O$15,$L$15,)&amp;","</f>
        <v>0,</v>
      </c>
      <c r="AU65" s="1" t="str" cm="1">
        <f t="array" aca="1" ref="AU65" ca="1">_xlfn.SWITCH(AU35,$O$3,$L$3,$O$4,$L$4,$O$6,$L$6,$O$7,$L$7,$O$8,$L$8,$O$9,$L$9,$O$11,$L$11,$O$12,$L$12,$O$14,$L$14,$O$15,$L$15,)&amp;","</f>
        <v>0,</v>
      </c>
      <c r="AV65" t="s">
        <v>12</v>
      </c>
      <c r="AW65" t="s">
        <v>10</v>
      </c>
      <c r="AX65" s="1" t="str" cm="1">
        <f t="array" aca="1" ref="AX65" ca="1">_xlfn.SWITCH(AX35,$O$3,$L$3,$O$4,$L$4,$O$6,$L$6,$O$7,$L$7,$O$8,$L$8,$O$9,$L$9,$O$11,$L$11,$O$12,$L$12,$O$14,$L$14,$O$15,$L$15,)&amp;","</f>
        <v>0,</v>
      </c>
      <c r="AY65" s="1" t="str" cm="1">
        <f t="array" aca="1" ref="AY65" ca="1">_xlfn.SWITCH(AY35,$O$3,$L$3,$O$4,$L$4,$O$6,$L$6,$O$7,$L$7,$O$8,$L$8,$O$9,$L$9,$O$11,$L$11,$O$12,$L$12,$O$14,$L$14,$O$15,$L$15,)&amp;","</f>
        <v>0,</v>
      </c>
      <c r="AZ65" s="1" t="str" cm="1">
        <f t="array" aca="1" ref="AZ65" ca="1">_xlfn.SWITCH(AZ35,$O$3,$L$3,$O$4,$L$4,$O$6,$L$6,$O$7,$L$7,$O$8,$L$8,$O$9,$L$9,$O$11,$L$11,$O$12,$L$12,$O$14,$L$14,$O$15,$L$15,)&amp;","</f>
        <v>0,</v>
      </c>
      <c r="BA65" s="1" t="str" cm="1">
        <f t="array" aca="1" ref="BA65" ca="1">_xlfn.SWITCH(BA35,$O$3,$L$3,$O$4,$L$4,$O$6,$L$6,$O$7,$L$7,$O$8,$L$8,$O$9,$L$9,$O$11,$L$11,$O$12,$L$12,$O$14,$L$14,$O$15,$L$15,)&amp;","</f>
        <v>0,</v>
      </c>
      <c r="BB65" s="1" t="str" cm="1">
        <f t="array" aca="1" ref="BB65" ca="1">_xlfn.SWITCH(BB35,$O$3,$L$3,$O$4,$L$4,$O$6,$L$6,$O$7,$L$7,$O$8,$L$8,$O$9,$L$9,$O$11,$L$11,$O$12,$L$12,$O$14,$L$14,$O$15,$L$15,)&amp;","</f>
        <v>0,</v>
      </c>
      <c r="BC65" s="1" t="str" cm="1">
        <f t="array" aca="1" ref="BC65" ca="1">_xlfn.SWITCH(BC35,$O$3,$L$3,$O$4,$L$4,$O$6,$L$6,$O$7,$L$7,$O$8,$L$8,$O$9,$L$9,$O$11,$L$11,$O$12,$L$12,$O$14,$L$14,$O$15,$L$15,)&amp;","</f>
        <v>0,</v>
      </c>
      <c r="BD65" s="1" t="str" cm="1">
        <f t="array" aca="1" ref="BD65" ca="1">_xlfn.SWITCH(BD35,$O$3,$L$3,$O$4,$L$4,$O$6,$L$6,$O$7,$L$7,$O$8,$L$8,$O$9,$L$9,$O$11,$L$11,$O$12,$L$12,$O$14,$L$14,$O$15,$L$15,)&amp;","</f>
        <v>0,</v>
      </c>
      <c r="BE65" s="1" t="str" cm="1">
        <f t="array" aca="1" ref="BE65" ca="1">_xlfn.SWITCH(BE35,$O$3,$L$3,$O$4,$L$4,$O$6,$L$6,$O$7,$L$7,$O$8,$L$8,$O$9,$L$9,$O$11,$L$11,$O$12,$L$12,$O$14,$L$14,$O$15,$L$15,)&amp;","</f>
        <v>0,</v>
      </c>
      <c r="BF65" s="1" t="str" cm="1">
        <f t="array" aca="1" ref="BF65" ca="1">_xlfn.SWITCH(BF35,$O$3,$L$3,$O$4,$L$4,$O$6,$L$6,$O$7,$L$7,$O$8,$L$8,$O$9,$L$9,$O$11,$L$11,$O$12,$L$12,$O$14,$L$14,$O$15,$L$15,)&amp;","</f>
        <v>0,</v>
      </c>
      <c r="BG65" s="1" t="str" cm="1">
        <f t="array" aca="1" ref="BG65" ca="1">_xlfn.SWITCH(BG35,$O$3,$L$3,$O$4,$L$4,$O$6,$L$6,$O$7,$L$7,$O$8,$L$8,$O$9,$L$9,$O$11,$L$11,$O$12,$L$12,$O$14,$L$14,$O$15,$L$15,)&amp;","</f>
        <v>0,</v>
      </c>
      <c r="BH65" s="1" t="str" cm="1">
        <f t="array" aca="1" ref="BH65" ca="1">_xlfn.SWITCH(BH35,$O$3,$L$3,$O$4,$L$4,$O$6,$L$6,$O$7,$L$7,$O$8,$L$8,$O$9,$L$9,$O$11,$L$11,$O$12,$L$12,$O$14,$L$14,$O$15,$L$15,)&amp;","</f>
        <v>0,</v>
      </c>
      <c r="BI65" s="1" t="str" cm="1">
        <f t="array" aca="1" ref="BI65" ca="1">_xlfn.SWITCH(BI35,$O$3,$L$3,$O$4,$L$4,$O$6,$L$6,$O$7,$L$7,$O$8,$L$8,$O$9,$L$9,$O$11,$L$11,$O$12,$L$12,$O$14,$L$14,$O$15,$L$15,)&amp;","</f>
        <v>0,</v>
      </c>
      <c r="BJ65" s="1" t="str" cm="1">
        <f t="array" aca="1" ref="BJ65" ca="1">_xlfn.SWITCH(BJ35,$O$3,$L$3,$O$4,$L$4,$O$6,$L$6,$O$7,$L$7,$O$8,$L$8,$O$9,$L$9,$O$11,$L$11,$O$12,$L$12,$O$14,$L$14,$O$15,$L$15,)&amp;","</f>
        <v>0,</v>
      </c>
      <c r="BK65" s="1" t="str" cm="1">
        <f t="array" aca="1" ref="BK65" ca="1">_xlfn.SWITCH(BK35,$O$3,$L$3,$O$4,$L$4,$O$6,$L$6,$O$7,$L$7,$O$8,$L$8,$O$9,$L$9,$O$11,$L$11,$O$12,$L$12,$O$14,$L$14,$O$15,$L$15,)&amp;","</f>
        <v>0,</v>
      </c>
      <c r="BL65" s="1" t="str" cm="1">
        <f t="array" aca="1" ref="BL65" ca="1">_xlfn.SWITCH(BL35,$O$3,$L$3,$O$4,$L$4,$O$6,$L$6,$O$7,$L$7,$O$8,$L$8,$O$9,$L$9,$O$11,$L$11,$O$12,$L$12,$O$14,$L$14,$O$15,$L$15,)&amp;","</f>
        <v>0,</v>
      </c>
      <c r="BM65" s="1" t="str" cm="1">
        <f t="array" aca="1" ref="BM65" ca="1">_xlfn.SWITCH(BM35,$O$3,$L$3,$O$4,$L$4,$O$6,$L$6,$O$7,$L$7,$O$8,$L$8,$O$9,$L$9,$O$11,$L$11,$O$12,$L$12,$O$14,$L$14,$O$15,$L$15,)&amp;","</f>
        <v>0,</v>
      </c>
      <c r="BN65" s="1" t="str" cm="1">
        <f t="array" aca="1" ref="BN65" ca="1">_xlfn.SWITCH(BN35,$O$3,$L$3,$O$4,$L$4,$O$6,$L$6,$O$7,$L$7,$O$8,$L$8,$O$9,$L$9,$O$11,$L$11,$O$12,$L$12,$O$14,$L$14,$O$15,$L$15,)&amp;","</f>
        <v>0,</v>
      </c>
      <c r="BO65" s="1" t="str" cm="1">
        <f t="array" aca="1" ref="BO65" ca="1">_xlfn.SWITCH(BO35,$O$3,$L$3,$O$4,$L$4,$O$6,$L$6,$O$7,$L$7,$O$8,$L$8,$O$9,$L$9,$O$11,$L$11,$O$12,$L$12,$O$14,$L$14,$O$15,$L$15,)&amp;","</f>
        <v>0,</v>
      </c>
      <c r="BP65" s="1" t="str" cm="1">
        <f t="array" aca="1" ref="BP65" ca="1">_xlfn.SWITCH(BP35,$O$3,$L$3,$O$4,$L$4,$O$6,$L$6,$O$7,$L$7,$O$8,$L$8,$O$9,$L$9,$O$11,$L$11,$O$12,$L$12,$O$14,$L$14,$O$15,$L$15,)&amp;","</f>
        <v>0,</v>
      </c>
      <c r="BQ65" s="1" t="str" cm="1">
        <f t="array" aca="1" ref="BQ65" ca="1">_xlfn.SWITCH(BQ35,$O$3,$L$3,$O$4,$L$4,$O$6,$L$6,$O$7,$L$7,$O$8,$L$8,$O$9,$L$9,$O$11,$L$11,$O$12,$L$12,$O$14,$L$14,$O$15,$L$15,)&amp;","</f>
        <v>0,</v>
      </c>
      <c r="BR65" s="1" t="str" cm="1">
        <f t="array" aca="1" ref="BR65" ca="1">_xlfn.SWITCH(BR35,$O$3,$L$3,$O$4,$L$4,$O$6,$L$6,$O$7,$L$7,$O$8,$L$8,$O$9,$L$9,$O$11,$L$11,$O$12,$L$12,$O$14,$L$14,$O$15,$L$15,)&amp;","</f>
        <v>0,</v>
      </c>
      <c r="BS65" s="1" t="str" cm="1">
        <f t="array" aca="1" ref="BS65" ca="1">_xlfn.SWITCH(BS35,$O$3,$L$3,$O$4,$L$4,$O$6,$L$6,$O$7,$L$7,$O$8,$L$8,$O$9,$L$9,$O$11,$L$11,$O$12,$L$12,$O$14,$L$14,$O$15,$L$15,)&amp;","</f>
        <v>0,</v>
      </c>
      <c r="BT65" s="1" t="str" cm="1">
        <f t="array" aca="1" ref="BT65" ca="1">_xlfn.SWITCH(BT35,$O$3,$L$3,$O$4,$L$4,$O$6,$L$6,$O$7,$L$7,$O$8,$L$8,$O$9,$L$9,$O$11,$L$11,$O$12,$L$12,$O$14,$L$14,$O$15,$L$15,)&amp;","</f>
        <v>0,</v>
      </c>
      <c r="BU65" s="1" t="str" cm="1">
        <f t="array" aca="1" ref="BU65" ca="1">_xlfn.SWITCH(BU35,$O$3,$L$3,$O$4,$L$4,$O$6,$L$6,$O$7,$L$7,$O$8,$L$8,$O$9,$L$9,$O$11,$L$11,$O$12,$L$12,$O$14,$L$14,$O$15,$L$15,)&amp;","</f>
        <v>0,</v>
      </c>
      <c r="BV65" s="1" t="str" cm="1">
        <f t="array" aca="1" ref="BV65" ca="1">_xlfn.SWITCH(BV35,$O$3,$L$3,$O$4,$L$4,$O$6,$L$6,$O$7,$L$7,$O$8,$L$8,$O$9,$L$9,$O$11,$L$11,$O$12,$L$12,$O$14,$L$14,$O$15,$L$15,)&amp;","</f>
        <v>0,</v>
      </c>
      <c r="BW65" s="1" t="str" cm="1">
        <f t="array" aca="1" ref="BW65" ca="1">_xlfn.SWITCH(BW35,$O$3,$L$3,$O$4,$L$4,$O$6,$L$6,$O$7,$L$7,$O$8,$L$8,$O$9,$L$9,$O$11,$L$11,$O$12,$L$12,$O$14,$L$14,$O$15,$L$15,)&amp;","</f>
        <v>0,</v>
      </c>
      <c r="BX65" s="1" t="str" cm="1">
        <f t="array" aca="1" ref="BX65" ca="1">_xlfn.SWITCH(BX35,$O$3,$L$3,$O$4,$L$4,$O$6,$L$6,$O$7,$L$7,$O$8,$L$8,$O$9,$L$9,$O$11,$L$11,$O$12,$L$12,$O$14,$L$14,$O$15,$L$15,)&amp;","</f>
        <v>0,</v>
      </c>
      <c r="BY65" s="1" t="str" cm="1">
        <f t="array" aca="1" ref="BY65" ca="1">_xlfn.SWITCH(BY35,$O$3,$L$3,$O$4,$L$4,$O$6,$L$6,$O$7,$L$7,$O$8,$L$8,$O$9,$L$9,$O$11,$L$11,$O$12,$L$12,$O$14,$L$14,$O$15,$L$15,)&amp;","</f>
        <v>0,</v>
      </c>
      <c r="BZ65" t="s">
        <v>12</v>
      </c>
      <c r="CA65" t="s">
        <v>10</v>
      </c>
      <c r="CB65" s="1" t="str" cm="1">
        <f t="array" aca="1" ref="CB65" ca="1">_xlfn.SWITCH(CB35,$O$3,$L$3,$O$4,$L$4,$O$6,$L$6,$O$7,$L$7,$O$8,$L$8,$O$9,$L$9,$O$11,$L$11,$O$12,$L$12,$O$14,$L$14,$O$15,$L$15,)&amp;","</f>
        <v>0,</v>
      </c>
      <c r="CC65" s="1" t="str" cm="1">
        <f t="array" aca="1" ref="CC65" ca="1">_xlfn.SWITCH(CC35,$O$3,$L$3,$O$4,$L$4,$O$6,$L$6,$O$7,$L$7,$O$8,$L$8,$O$9,$L$9,$O$11,$L$11,$O$12,$L$12,$O$14,$L$14,$O$15,$L$15,)&amp;","</f>
        <v>0,</v>
      </c>
      <c r="CD65" s="1" t="str" cm="1">
        <f t="array" aca="1" ref="CD65" ca="1">_xlfn.SWITCH(CD35,$O$3,$L$3,$O$4,$L$4,$O$6,$L$6,$O$7,$L$7,$O$8,$L$8,$O$9,$L$9,$O$11,$L$11,$O$12,$L$12,$O$14,$L$14,$O$15,$L$15,)&amp;","</f>
        <v>0,</v>
      </c>
      <c r="CE65" s="1" t="str" cm="1">
        <f t="array" aca="1" ref="CE65" ca="1">_xlfn.SWITCH(CE35,$O$3,$L$3,$O$4,$L$4,$O$6,$L$6,$O$7,$L$7,$O$8,$L$8,$O$9,$L$9,$O$11,$L$11,$O$12,$L$12,$O$14,$L$14,$O$15,$L$15,)&amp;","</f>
        <v>0,</v>
      </c>
      <c r="CF65" s="1" t="str" cm="1">
        <f t="array" aca="1" ref="CF65" ca="1">_xlfn.SWITCH(CF35,$O$3,$L$3,$O$4,$L$4,$O$6,$L$6,$O$7,$L$7,$O$8,$L$8,$O$9,$L$9,$O$11,$L$11,$O$12,$L$12,$O$14,$L$14,$O$15,$L$15,)&amp;","</f>
        <v>0,</v>
      </c>
      <c r="CG65" s="1" t="str" cm="1">
        <f t="array" aca="1" ref="CG65" ca="1">_xlfn.SWITCH(CG35,$O$3,$L$3,$O$4,$L$4,$O$6,$L$6,$O$7,$L$7,$O$8,$L$8,$O$9,$L$9,$O$11,$L$11,$O$12,$L$12,$O$14,$L$14,$O$15,$L$15,)&amp;","</f>
        <v>0,</v>
      </c>
      <c r="CH65" s="1" t="str" cm="1">
        <f t="array" aca="1" ref="CH65" ca="1">_xlfn.SWITCH(CH35,$O$3,$L$3,$O$4,$L$4,$O$6,$L$6,$O$7,$L$7,$O$8,$L$8,$O$9,$L$9,$O$11,$L$11,$O$12,$L$12,$O$14,$L$14,$O$15,$L$15,)&amp;","</f>
        <v>0,</v>
      </c>
      <c r="CI65" s="1" t="str" cm="1">
        <f t="array" aca="1" ref="CI65" ca="1">_xlfn.SWITCH(CI35,$O$3,$L$3,$O$4,$L$4,$O$6,$L$6,$O$7,$L$7,$O$8,$L$8,$O$9,$L$9,$O$11,$L$11,$O$12,$L$12,$O$14,$L$14,$O$15,$L$15,)&amp;","</f>
        <v>0,</v>
      </c>
      <c r="CJ65" s="1" t="str" cm="1">
        <f t="array" aca="1" ref="CJ65" ca="1">_xlfn.SWITCH(CJ35,$O$3,$L$3,$O$4,$L$4,$O$6,$L$6,$O$7,$L$7,$O$8,$L$8,$O$9,$L$9,$O$11,$L$11,$O$12,$L$12,$O$14,$L$14,$O$15,$L$15,)&amp;","</f>
        <v>0,</v>
      </c>
      <c r="CK65" s="1" t="str" cm="1">
        <f t="array" aca="1" ref="CK65" ca="1">_xlfn.SWITCH(CK35,$O$3,$L$3,$O$4,$L$4,$O$6,$L$6,$O$7,$L$7,$O$8,$L$8,$O$9,$L$9,$O$11,$L$11,$O$12,$L$12,$O$14,$L$14,$O$15,$L$15,)&amp;","</f>
        <v>0,</v>
      </c>
      <c r="CL65" s="1" t="str" cm="1">
        <f t="array" aca="1" ref="CL65" ca="1">_xlfn.SWITCH(CL35,$O$3,$L$3,$O$4,$L$4,$O$6,$L$6,$O$7,$L$7,$O$8,$L$8,$O$9,$L$9,$O$11,$L$11,$O$12,$L$12,$O$14,$L$14,$O$15,$L$15,)&amp;","</f>
        <v>0,</v>
      </c>
      <c r="CM65" s="1" t="str" cm="1">
        <f t="array" aca="1" ref="CM65" ca="1">_xlfn.SWITCH(CM35,$O$3,$L$3,$O$4,$L$4,$O$6,$L$6,$O$7,$L$7,$O$8,$L$8,$O$9,$L$9,$O$11,$L$11,$O$12,$L$12,$O$14,$L$14,$O$15,$L$15,)&amp;","</f>
        <v>0,</v>
      </c>
      <c r="CN65" s="1" t="str" cm="1">
        <f t="array" aca="1" ref="CN65" ca="1">_xlfn.SWITCH(CN35,$O$3,$L$3,$O$4,$L$4,$O$6,$L$6,$O$7,$L$7,$O$8,$L$8,$O$9,$L$9,$O$11,$L$11,$O$12,$L$12,$O$14,$L$14,$O$15,$L$15,)&amp;","</f>
        <v>0,</v>
      </c>
      <c r="CO65" s="1" t="str" cm="1">
        <f t="array" aca="1" ref="CO65" ca="1">_xlfn.SWITCH(CO35,$O$3,$L$3,$O$4,$L$4,$O$6,$L$6,$O$7,$L$7,$O$8,$L$8,$O$9,$L$9,$O$11,$L$11,$O$12,$L$12,$O$14,$L$14,$O$15,$L$15,)&amp;","</f>
        <v>0,</v>
      </c>
      <c r="CP65" s="1" t="str" cm="1">
        <f t="array" aca="1" ref="CP65" ca="1">_xlfn.SWITCH(CP35,$O$3,$L$3,$O$4,$L$4,$O$6,$L$6,$O$7,$L$7,$O$8,$L$8,$O$9,$L$9,$O$11,$L$11,$O$12,$L$12,$O$14,$L$14,$O$15,$L$15,)&amp;","</f>
        <v>0,</v>
      </c>
      <c r="CQ65" s="1" t="str" cm="1">
        <f t="array" aca="1" ref="CQ65" ca="1">_xlfn.SWITCH(CQ35,$O$3,$L$3,$O$4,$L$4,$O$6,$L$6,$O$7,$L$7,$O$8,$L$8,$O$9,$L$9,$O$11,$L$11,$O$12,$L$12,$O$14,$L$14,$O$15,$L$15,)&amp;","</f>
        <v>0,</v>
      </c>
      <c r="CR65" s="1" t="str" cm="1">
        <f t="array" aca="1" ref="CR65" ca="1">_xlfn.SWITCH(CR35,$O$3,$L$3,$O$4,$L$4,$O$6,$L$6,$O$7,$L$7,$O$8,$L$8,$O$9,$L$9,$O$11,$L$11,$O$12,$L$12,$O$14,$L$14,$O$15,$L$15,)&amp;","</f>
        <v>0,</v>
      </c>
      <c r="CS65" s="1" t="str" cm="1">
        <f t="array" aca="1" ref="CS65" ca="1">_xlfn.SWITCH(CS35,$O$3,$L$3,$O$4,$L$4,$O$6,$L$6,$O$7,$L$7,$O$8,$L$8,$O$9,$L$9,$O$11,$L$11,$O$12,$L$12,$O$14,$L$14,$O$15,$L$15,)&amp;","</f>
        <v>0,</v>
      </c>
      <c r="CT65" s="1" t="str" cm="1">
        <f t="array" aca="1" ref="CT65" ca="1">_xlfn.SWITCH(CT35,$O$3,$L$3,$O$4,$L$4,$O$6,$L$6,$O$7,$L$7,$O$8,$L$8,$O$9,$L$9,$O$11,$L$11,$O$12,$L$12,$O$14,$L$14,$O$15,$L$15,)&amp;","</f>
        <v>0,</v>
      </c>
      <c r="CU65" s="1" t="str" cm="1">
        <f t="array" aca="1" ref="CU65" ca="1">_xlfn.SWITCH(CU35,$O$3,$L$3,$O$4,$L$4,$O$6,$L$6,$O$7,$L$7,$O$8,$L$8,$O$9,$L$9,$O$11,$L$11,$O$12,$L$12,$O$14,$L$14,$O$15,$L$15,)&amp;","</f>
        <v>0,</v>
      </c>
      <c r="CV65" s="1" t="str" cm="1">
        <f t="array" aca="1" ref="CV65" ca="1">_xlfn.SWITCH(CV35,$O$3,$L$3,$O$4,$L$4,$O$6,$L$6,$O$7,$L$7,$O$8,$L$8,$O$9,$L$9,$O$11,$L$11,$O$12,$L$12,$O$14,$L$14,$O$15,$L$15,)&amp;","</f>
        <v>0,</v>
      </c>
      <c r="CW65" s="1" t="str" cm="1">
        <f t="array" aca="1" ref="CW65" ca="1">_xlfn.SWITCH(CW35,$O$3,$L$3,$O$4,$L$4,$O$6,$L$6,$O$7,$L$7,$O$8,$L$8,$O$9,$L$9,$O$11,$L$11,$O$12,$L$12,$O$14,$L$14,$O$15,$L$15,)&amp;","</f>
        <v>0,</v>
      </c>
      <c r="CX65" s="1" t="str" cm="1">
        <f t="array" aca="1" ref="CX65" ca="1">_xlfn.SWITCH(CX35,$O$3,$L$3,$O$4,$L$4,$O$6,$L$6,$O$7,$L$7,$O$8,$L$8,$O$9,$L$9,$O$11,$L$11,$O$12,$L$12,$O$14,$L$14,$O$15,$L$15,)&amp;","</f>
        <v>0,</v>
      </c>
      <c r="CY65" s="1" t="str" cm="1">
        <f t="array" aca="1" ref="CY65" ca="1">_xlfn.SWITCH(CY35,$O$3,$L$3,$O$4,$L$4,$O$6,$L$6,$O$7,$L$7,$O$8,$L$8,$O$9,$L$9,$O$11,$L$11,$O$12,$L$12,$O$14,$L$14,$O$15,$L$15,)&amp;","</f>
        <v>0,</v>
      </c>
      <c r="CZ65" s="1" t="str" cm="1">
        <f t="array" aca="1" ref="CZ65" ca="1">_xlfn.SWITCH(CZ35,$O$3,$L$3,$O$4,$L$4,$O$6,$L$6,$O$7,$L$7,$O$8,$L$8,$O$9,$L$9,$O$11,$L$11,$O$12,$L$12,$O$14,$L$14,$O$15,$L$15,)&amp;","</f>
        <v>0,</v>
      </c>
      <c r="DA65" s="1" t="str" cm="1">
        <f t="array" aca="1" ref="DA65" ca="1">_xlfn.SWITCH(DA35,$O$3,$L$3,$O$4,$L$4,$O$6,$L$6,$O$7,$L$7,$O$8,$L$8,$O$9,$L$9,$O$11,$L$11,$O$12,$L$12,$O$14,$L$14,$O$15,$L$15,)&amp;","</f>
        <v>0,</v>
      </c>
      <c r="DB65" s="1" t="str" cm="1">
        <f t="array" aca="1" ref="DB65" ca="1">_xlfn.SWITCH(DB35,$O$3,$L$3,$O$4,$L$4,$O$6,$L$6,$O$7,$L$7,$O$8,$L$8,$O$9,$L$9,$O$11,$L$11,$O$12,$L$12,$O$14,$L$14,$O$15,$L$15,)&amp;","</f>
        <v>0,</v>
      </c>
      <c r="DC65" s="1" t="str" cm="1">
        <f t="array" aca="1" ref="DC65" ca="1">_xlfn.SWITCH(DC35,$O$3,$L$3,$O$4,$L$4,$O$6,$L$6,$O$7,$L$7,$O$8,$L$8,$O$9,$L$9,$O$11,$L$11,$O$12,$L$12,$O$14,$L$14,$O$15,$L$15,)&amp;","</f>
        <v>0,</v>
      </c>
      <c r="DD65" t="s">
        <v>12</v>
      </c>
    </row>
    <row r="66" spans="19:108" x14ac:dyDescent="0.25">
      <c r="S66" t="s">
        <v>10</v>
      </c>
      <c r="T66" s="1" t="str" cm="1">
        <f t="array" aca="1" ref="T66" ca="1">_xlfn.SWITCH(T36,$O$3,$L$3,$O$4,$L$4,$O$6,$L$6,$O$7,$L$7,$O$8,$L$8,$O$9,$L$9,$O$11,$L$11,$O$12,$L$12,$O$14,$L$14,$O$15,$L$15,)&amp;","</f>
        <v>20,</v>
      </c>
      <c r="U66" s="1" t="str" cm="1">
        <f t="array" aca="1" ref="U66" ca="1">_xlfn.SWITCH(U36,$O$3,$L$3,$O$4,$L$4,$O$6,$L$6,$O$7,$L$7,$O$8,$L$8,$O$9,$L$9,$O$11,$L$11,$O$12,$L$12,$O$14,$L$14,$O$15,$L$15,)&amp;","</f>
        <v>0,</v>
      </c>
      <c r="V66" s="1" t="str" cm="1">
        <f t="array" aca="1" ref="V66" ca="1">_xlfn.SWITCH(V36,$O$3,$L$3,$O$4,$L$4,$O$6,$L$6,$O$7,$L$7,$O$8,$L$8,$O$9,$L$9,$O$11,$L$11,$O$12,$L$12,$O$14,$L$14,$O$15,$L$15,)&amp;","</f>
        <v>0,</v>
      </c>
      <c r="W66" s="1" t="str" cm="1">
        <f t="array" aca="1" ref="W66" ca="1">_xlfn.SWITCH(W36,$O$3,$L$3,$O$4,$L$4,$O$6,$L$6,$O$7,$L$7,$O$8,$L$8,$O$9,$L$9,$O$11,$L$11,$O$12,$L$12,$O$14,$L$14,$O$15,$L$15,)&amp;","</f>
        <v>0,</v>
      </c>
      <c r="X66" s="1" t="str" cm="1">
        <f t="array" aca="1" ref="X66" ca="1">_xlfn.SWITCH(X36,$O$3,$L$3,$O$4,$L$4,$O$6,$L$6,$O$7,$L$7,$O$8,$L$8,$O$9,$L$9,$O$11,$L$11,$O$12,$L$12,$O$14,$L$14,$O$15,$L$15,)&amp;","</f>
        <v>0,</v>
      </c>
      <c r="Y66" s="1" t="str" cm="1">
        <f t="array" aca="1" ref="Y66" ca="1">_xlfn.SWITCH(Y36,$O$3,$L$3,$O$4,$L$4,$O$6,$L$6,$O$7,$L$7,$O$8,$L$8,$O$9,$L$9,$O$11,$L$11,$O$12,$L$12,$O$14,$L$14,$O$15,$L$15,)&amp;","</f>
        <v>0,</v>
      </c>
      <c r="Z66" s="1" t="str" cm="1">
        <f t="array" aca="1" ref="Z66" ca="1">_xlfn.SWITCH(Z36,$O$3,$L$3,$O$4,$L$4,$O$6,$L$6,$O$7,$L$7,$O$8,$L$8,$O$9,$L$9,$O$11,$L$11,$O$12,$L$12,$O$14,$L$14,$O$15,$L$15,)&amp;","</f>
        <v>0,</v>
      </c>
      <c r="AA66" s="1" t="str" cm="1">
        <f t="array" aca="1" ref="AA66" ca="1">_xlfn.SWITCH(AA36,$O$3,$L$3,$O$4,$L$4,$O$6,$L$6,$O$7,$L$7,$O$8,$L$8,$O$9,$L$9,$O$11,$L$11,$O$12,$L$12,$O$14,$L$14,$O$15,$L$15,)&amp;","</f>
        <v>0,</v>
      </c>
      <c r="AB66" s="1" t="str" cm="1">
        <f t="array" aca="1" ref="AB66" ca="1">_xlfn.SWITCH(AB36,$O$3,$L$3,$O$4,$L$4,$O$6,$L$6,$O$7,$L$7,$O$8,$L$8,$O$9,$L$9,$O$11,$L$11,$O$12,$L$12,$O$14,$L$14,$O$15,$L$15,)&amp;","</f>
        <v>0,</v>
      </c>
      <c r="AC66" s="1" t="str" cm="1">
        <f t="array" aca="1" ref="AC66" ca="1">_xlfn.SWITCH(AC36,$O$3,$L$3,$O$4,$L$4,$O$6,$L$6,$O$7,$L$7,$O$8,$L$8,$O$9,$L$9,$O$11,$L$11,$O$12,$L$12,$O$14,$L$14,$O$15,$L$15,)&amp;","</f>
        <v>0,</v>
      </c>
      <c r="AD66" s="1" t="str" cm="1">
        <f t="array" aca="1" ref="AD66" ca="1">_xlfn.SWITCH(AD36,$O$3,$L$3,$O$4,$L$4,$O$6,$L$6,$O$7,$L$7,$O$8,$L$8,$O$9,$L$9,$O$11,$L$11,$O$12,$L$12,$O$14,$L$14,$O$15,$L$15,)&amp;","</f>
        <v>0,</v>
      </c>
      <c r="AE66" s="1" t="str" cm="1">
        <f t="array" aca="1" ref="AE66" ca="1">_xlfn.SWITCH(AE36,$O$3,$L$3,$O$4,$L$4,$O$6,$L$6,$O$7,$L$7,$O$8,$L$8,$O$9,$L$9,$O$11,$L$11,$O$12,$L$12,$O$14,$L$14,$O$15,$L$15,)&amp;","</f>
        <v>0,</v>
      </c>
      <c r="AF66" s="1" t="str" cm="1">
        <f t="array" aca="1" ref="AF66" ca="1">_xlfn.SWITCH(AF36,$O$3,$L$3,$O$4,$L$4,$O$6,$L$6,$O$7,$L$7,$O$8,$L$8,$O$9,$L$9,$O$11,$L$11,$O$12,$L$12,$O$14,$L$14,$O$15,$L$15,)&amp;","</f>
        <v>0,</v>
      </c>
      <c r="AG66" s="1" t="str" cm="1">
        <f t="array" aca="1" ref="AG66" ca="1">_xlfn.SWITCH(AG36,$O$3,$L$3,$O$4,$L$4,$O$6,$L$6,$O$7,$L$7,$O$8,$L$8,$O$9,$L$9,$O$11,$L$11,$O$12,$L$12,$O$14,$L$14,$O$15,$L$15,)&amp;","</f>
        <v>0,</v>
      </c>
      <c r="AH66" s="1" t="str" cm="1">
        <f t="array" aca="1" ref="AH66" ca="1">_xlfn.SWITCH(AH36,$O$3,$L$3,$O$4,$L$4,$O$6,$L$6,$O$7,$L$7,$O$8,$L$8,$O$9,$L$9,$O$11,$L$11,$O$12,$L$12,$O$14,$L$14,$O$15,$L$15,)&amp;","</f>
        <v>0,</v>
      </c>
      <c r="AI66" s="1" t="str" cm="1">
        <f t="array" aca="1" ref="AI66" ca="1">_xlfn.SWITCH(AI36,$O$3,$L$3,$O$4,$L$4,$O$6,$L$6,$O$7,$L$7,$O$8,$L$8,$O$9,$L$9,$O$11,$L$11,$O$12,$L$12,$O$14,$L$14,$O$15,$L$15,)&amp;","</f>
        <v>0,</v>
      </c>
      <c r="AJ66" s="1" t="str" cm="1">
        <f t="array" aca="1" ref="AJ66" ca="1">_xlfn.SWITCH(AJ36,$O$3,$L$3,$O$4,$L$4,$O$6,$L$6,$O$7,$L$7,$O$8,$L$8,$O$9,$L$9,$O$11,$L$11,$O$12,$L$12,$O$14,$L$14,$O$15,$L$15,)&amp;","</f>
        <v>0,</v>
      </c>
      <c r="AK66" s="1" t="str" cm="1">
        <f t="array" aca="1" ref="AK66" ca="1">_xlfn.SWITCH(AK36,$O$3,$L$3,$O$4,$L$4,$O$6,$L$6,$O$7,$L$7,$O$8,$L$8,$O$9,$L$9,$O$11,$L$11,$O$12,$L$12,$O$14,$L$14,$O$15,$L$15,)&amp;","</f>
        <v>0,</v>
      </c>
      <c r="AL66" s="1" t="str" cm="1">
        <f t="array" aca="1" ref="AL66" ca="1">_xlfn.SWITCH(AL36,$O$3,$L$3,$O$4,$L$4,$O$6,$L$6,$O$7,$L$7,$O$8,$L$8,$O$9,$L$9,$O$11,$L$11,$O$12,$L$12,$O$14,$L$14,$O$15,$L$15,)&amp;","</f>
        <v>0,</v>
      </c>
      <c r="AM66" s="1" t="str" cm="1">
        <f t="array" aca="1" ref="AM66" ca="1">_xlfn.SWITCH(AM36,$O$3,$L$3,$O$4,$L$4,$O$6,$L$6,$O$7,$L$7,$O$8,$L$8,$O$9,$L$9,$O$11,$L$11,$O$12,$L$12,$O$14,$L$14,$O$15,$L$15,)&amp;","</f>
        <v>0,</v>
      </c>
      <c r="AN66" s="1" t="str" cm="1">
        <f t="array" aca="1" ref="AN66" ca="1">_xlfn.SWITCH(AN36,$O$3,$L$3,$O$4,$L$4,$O$6,$L$6,$O$7,$L$7,$O$8,$L$8,$O$9,$L$9,$O$11,$L$11,$O$12,$L$12,$O$14,$L$14,$O$15,$L$15,)&amp;","</f>
        <v>0,</v>
      </c>
      <c r="AO66" s="1" t="str" cm="1">
        <f t="array" aca="1" ref="AO66" ca="1">_xlfn.SWITCH(AO36,$O$3,$L$3,$O$4,$L$4,$O$6,$L$6,$O$7,$L$7,$O$8,$L$8,$O$9,$L$9,$O$11,$L$11,$O$12,$L$12,$O$14,$L$14,$O$15,$L$15,)&amp;","</f>
        <v>0,</v>
      </c>
      <c r="AP66" s="1" t="str" cm="1">
        <f t="array" aca="1" ref="AP66" ca="1">_xlfn.SWITCH(AP36,$O$3,$L$3,$O$4,$L$4,$O$6,$L$6,$O$7,$L$7,$O$8,$L$8,$O$9,$L$9,$O$11,$L$11,$O$12,$L$12,$O$14,$L$14,$O$15,$L$15,)&amp;","</f>
        <v>0,</v>
      </c>
      <c r="AQ66" s="1" t="str" cm="1">
        <f t="array" aca="1" ref="AQ66" ca="1">_xlfn.SWITCH(AQ36,$O$3,$L$3,$O$4,$L$4,$O$6,$L$6,$O$7,$L$7,$O$8,$L$8,$O$9,$L$9,$O$11,$L$11,$O$12,$L$12,$O$14,$L$14,$O$15,$L$15,)&amp;","</f>
        <v>0,</v>
      </c>
      <c r="AR66" s="1" t="str" cm="1">
        <f t="array" aca="1" ref="AR66" ca="1">_xlfn.SWITCH(AR36,$O$3,$L$3,$O$4,$L$4,$O$6,$L$6,$O$7,$L$7,$O$8,$L$8,$O$9,$L$9,$O$11,$L$11,$O$12,$L$12,$O$14,$L$14,$O$15,$L$15,)&amp;","</f>
        <v>0,</v>
      </c>
      <c r="AS66" s="1" t="str" cm="1">
        <f t="array" aca="1" ref="AS66" ca="1">_xlfn.SWITCH(AS36,$O$3,$L$3,$O$4,$L$4,$O$6,$L$6,$O$7,$L$7,$O$8,$L$8,$O$9,$L$9,$O$11,$L$11,$O$12,$L$12,$O$14,$L$14,$O$15,$L$15,)&amp;","</f>
        <v>0,</v>
      </c>
      <c r="AT66" s="1" t="str" cm="1">
        <f t="array" aca="1" ref="AT66" ca="1">_xlfn.SWITCH(AT36,$O$3,$L$3,$O$4,$L$4,$O$6,$L$6,$O$7,$L$7,$O$8,$L$8,$O$9,$L$9,$O$11,$L$11,$O$12,$L$12,$O$14,$L$14,$O$15,$L$15,)&amp;","</f>
        <v>0,</v>
      </c>
      <c r="AU66" s="1" t="str" cm="1">
        <f t="array" aca="1" ref="AU66" ca="1">_xlfn.SWITCH(AU36,$O$3,$L$3,$O$4,$L$4,$O$6,$L$6,$O$7,$L$7,$O$8,$L$8,$O$9,$L$9,$O$11,$L$11,$O$12,$L$12,$O$14,$L$14,$O$15,$L$15,)&amp;","</f>
        <v>0,</v>
      </c>
      <c r="AV66" t="s">
        <v>12</v>
      </c>
      <c r="AW66" t="s">
        <v>10</v>
      </c>
      <c r="AX66" s="1" t="str" cm="1">
        <f t="array" aca="1" ref="AX66" ca="1">_xlfn.SWITCH(AX36,$O$3,$L$3,$O$4,$L$4,$O$6,$L$6,$O$7,$L$7,$O$8,$L$8,$O$9,$L$9,$O$11,$L$11,$O$12,$L$12,$O$14,$L$14,$O$15,$L$15,)&amp;","</f>
        <v>0,</v>
      </c>
      <c r="AY66" s="1" t="str" cm="1">
        <f t="array" aca="1" ref="AY66" ca="1">_xlfn.SWITCH(AY36,$O$3,$L$3,$O$4,$L$4,$O$6,$L$6,$O$7,$L$7,$O$8,$L$8,$O$9,$L$9,$O$11,$L$11,$O$12,$L$12,$O$14,$L$14,$O$15,$L$15,)&amp;","</f>
        <v>0,</v>
      </c>
      <c r="AZ66" s="1" t="str" cm="1">
        <f t="array" aca="1" ref="AZ66" ca="1">_xlfn.SWITCH(AZ36,$O$3,$L$3,$O$4,$L$4,$O$6,$L$6,$O$7,$L$7,$O$8,$L$8,$O$9,$L$9,$O$11,$L$11,$O$12,$L$12,$O$14,$L$14,$O$15,$L$15,)&amp;","</f>
        <v>0,</v>
      </c>
      <c r="BA66" s="1" t="str" cm="1">
        <f t="array" aca="1" ref="BA66" ca="1">_xlfn.SWITCH(BA36,$O$3,$L$3,$O$4,$L$4,$O$6,$L$6,$O$7,$L$7,$O$8,$L$8,$O$9,$L$9,$O$11,$L$11,$O$12,$L$12,$O$14,$L$14,$O$15,$L$15,)&amp;","</f>
        <v>0,</v>
      </c>
      <c r="BB66" s="1" t="str" cm="1">
        <f t="array" aca="1" ref="BB66" ca="1">_xlfn.SWITCH(BB36,$O$3,$L$3,$O$4,$L$4,$O$6,$L$6,$O$7,$L$7,$O$8,$L$8,$O$9,$L$9,$O$11,$L$11,$O$12,$L$12,$O$14,$L$14,$O$15,$L$15,)&amp;","</f>
        <v>0,</v>
      </c>
      <c r="BC66" s="1" t="str" cm="1">
        <f t="array" aca="1" ref="BC66" ca="1">_xlfn.SWITCH(BC36,$O$3,$L$3,$O$4,$L$4,$O$6,$L$6,$O$7,$L$7,$O$8,$L$8,$O$9,$L$9,$O$11,$L$11,$O$12,$L$12,$O$14,$L$14,$O$15,$L$15,)&amp;","</f>
        <v>0,</v>
      </c>
      <c r="BD66" s="1" t="str" cm="1">
        <f t="array" aca="1" ref="BD66" ca="1">_xlfn.SWITCH(BD36,$O$3,$L$3,$O$4,$L$4,$O$6,$L$6,$O$7,$L$7,$O$8,$L$8,$O$9,$L$9,$O$11,$L$11,$O$12,$L$12,$O$14,$L$14,$O$15,$L$15,)&amp;","</f>
        <v>0,</v>
      </c>
      <c r="BE66" s="1" t="str" cm="1">
        <f t="array" aca="1" ref="BE66" ca="1">_xlfn.SWITCH(BE36,$O$3,$L$3,$O$4,$L$4,$O$6,$L$6,$O$7,$L$7,$O$8,$L$8,$O$9,$L$9,$O$11,$L$11,$O$12,$L$12,$O$14,$L$14,$O$15,$L$15,)&amp;","</f>
        <v>0,</v>
      </c>
      <c r="BF66" s="1" t="str" cm="1">
        <f t="array" aca="1" ref="BF66" ca="1">_xlfn.SWITCH(BF36,$O$3,$L$3,$O$4,$L$4,$O$6,$L$6,$O$7,$L$7,$O$8,$L$8,$O$9,$L$9,$O$11,$L$11,$O$12,$L$12,$O$14,$L$14,$O$15,$L$15,)&amp;","</f>
        <v>0,</v>
      </c>
      <c r="BG66" s="1" t="str" cm="1">
        <f t="array" aca="1" ref="BG66" ca="1">_xlfn.SWITCH(BG36,$O$3,$L$3,$O$4,$L$4,$O$6,$L$6,$O$7,$L$7,$O$8,$L$8,$O$9,$L$9,$O$11,$L$11,$O$12,$L$12,$O$14,$L$14,$O$15,$L$15,)&amp;","</f>
        <v>0,</v>
      </c>
      <c r="BH66" s="1" t="str" cm="1">
        <f t="array" aca="1" ref="BH66" ca="1">_xlfn.SWITCH(BH36,$O$3,$L$3,$O$4,$L$4,$O$6,$L$6,$O$7,$L$7,$O$8,$L$8,$O$9,$L$9,$O$11,$L$11,$O$12,$L$12,$O$14,$L$14,$O$15,$L$15,)&amp;","</f>
        <v>0,</v>
      </c>
      <c r="BI66" s="1" t="str" cm="1">
        <f t="array" aca="1" ref="BI66" ca="1">_xlfn.SWITCH(BI36,$O$3,$L$3,$O$4,$L$4,$O$6,$L$6,$O$7,$L$7,$O$8,$L$8,$O$9,$L$9,$O$11,$L$11,$O$12,$L$12,$O$14,$L$14,$O$15,$L$15,)&amp;","</f>
        <v>0,</v>
      </c>
      <c r="BJ66" s="1" t="str" cm="1">
        <f t="array" aca="1" ref="BJ66" ca="1">_xlfn.SWITCH(BJ36,$O$3,$L$3,$O$4,$L$4,$O$6,$L$6,$O$7,$L$7,$O$8,$L$8,$O$9,$L$9,$O$11,$L$11,$O$12,$L$12,$O$14,$L$14,$O$15,$L$15,)&amp;","</f>
        <v>0,</v>
      </c>
      <c r="BK66" s="1" t="str" cm="1">
        <f t="array" aca="1" ref="BK66" ca="1">_xlfn.SWITCH(BK36,$O$3,$L$3,$O$4,$L$4,$O$6,$L$6,$O$7,$L$7,$O$8,$L$8,$O$9,$L$9,$O$11,$L$11,$O$12,$L$12,$O$14,$L$14,$O$15,$L$15,)&amp;","</f>
        <v>0,</v>
      </c>
      <c r="BL66" s="1" t="str" cm="1">
        <f t="array" aca="1" ref="BL66" ca="1">_xlfn.SWITCH(BL36,$O$3,$L$3,$O$4,$L$4,$O$6,$L$6,$O$7,$L$7,$O$8,$L$8,$O$9,$L$9,$O$11,$L$11,$O$12,$L$12,$O$14,$L$14,$O$15,$L$15,)&amp;","</f>
        <v>0,</v>
      </c>
      <c r="BM66" s="1" t="str" cm="1">
        <f t="array" aca="1" ref="BM66" ca="1">_xlfn.SWITCH(BM36,$O$3,$L$3,$O$4,$L$4,$O$6,$L$6,$O$7,$L$7,$O$8,$L$8,$O$9,$L$9,$O$11,$L$11,$O$12,$L$12,$O$14,$L$14,$O$15,$L$15,)&amp;","</f>
        <v>0,</v>
      </c>
      <c r="BN66" s="1" t="str" cm="1">
        <f t="array" aca="1" ref="BN66" ca="1">_xlfn.SWITCH(BN36,$O$3,$L$3,$O$4,$L$4,$O$6,$L$6,$O$7,$L$7,$O$8,$L$8,$O$9,$L$9,$O$11,$L$11,$O$12,$L$12,$O$14,$L$14,$O$15,$L$15,)&amp;","</f>
        <v>0,</v>
      </c>
      <c r="BO66" s="1" t="str" cm="1">
        <f t="array" aca="1" ref="BO66" ca="1">_xlfn.SWITCH(BO36,$O$3,$L$3,$O$4,$L$4,$O$6,$L$6,$O$7,$L$7,$O$8,$L$8,$O$9,$L$9,$O$11,$L$11,$O$12,$L$12,$O$14,$L$14,$O$15,$L$15,)&amp;","</f>
        <v>0,</v>
      </c>
      <c r="BP66" s="1" t="str" cm="1">
        <f t="array" aca="1" ref="BP66" ca="1">_xlfn.SWITCH(BP36,$O$3,$L$3,$O$4,$L$4,$O$6,$L$6,$O$7,$L$7,$O$8,$L$8,$O$9,$L$9,$O$11,$L$11,$O$12,$L$12,$O$14,$L$14,$O$15,$L$15,)&amp;","</f>
        <v>0,</v>
      </c>
      <c r="BQ66" s="1" t="str" cm="1">
        <f t="array" aca="1" ref="BQ66" ca="1">_xlfn.SWITCH(BQ36,$O$3,$L$3,$O$4,$L$4,$O$6,$L$6,$O$7,$L$7,$O$8,$L$8,$O$9,$L$9,$O$11,$L$11,$O$12,$L$12,$O$14,$L$14,$O$15,$L$15,)&amp;","</f>
        <v>0,</v>
      </c>
      <c r="BR66" s="1" t="str" cm="1">
        <f t="array" aca="1" ref="BR66" ca="1">_xlfn.SWITCH(BR36,$O$3,$L$3,$O$4,$L$4,$O$6,$L$6,$O$7,$L$7,$O$8,$L$8,$O$9,$L$9,$O$11,$L$11,$O$12,$L$12,$O$14,$L$14,$O$15,$L$15,)&amp;","</f>
        <v>0,</v>
      </c>
      <c r="BS66" s="1" t="str" cm="1">
        <f t="array" aca="1" ref="BS66" ca="1">_xlfn.SWITCH(BS36,$O$3,$L$3,$O$4,$L$4,$O$6,$L$6,$O$7,$L$7,$O$8,$L$8,$O$9,$L$9,$O$11,$L$11,$O$12,$L$12,$O$14,$L$14,$O$15,$L$15,)&amp;","</f>
        <v>0,</v>
      </c>
      <c r="BT66" s="1" t="str" cm="1">
        <f t="array" aca="1" ref="BT66" ca="1">_xlfn.SWITCH(BT36,$O$3,$L$3,$O$4,$L$4,$O$6,$L$6,$O$7,$L$7,$O$8,$L$8,$O$9,$L$9,$O$11,$L$11,$O$12,$L$12,$O$14,$L$14,$O$15,$L$15,)&amp;","</f>
        <v>0,</v>
      </c>
      <c r="BU66" s="1" t="str" cm="1">
        <f t="array" aca="1" ref="BU66" ca="1">_xlfn.SWITCH(BU36,$O$3,$L$3,$O$4,$L$4,$O$6,$L$6,$O$7,$L$7,$O$8,$L$8,$O$9,$L$9,$O$11,$L$11,$O$12,$L$12,$O$14,$L$14,$O$15,$L$15,)&amp;","</f>
        <v>0,</v>
      </c>
      <c r="BV66" s="1" t="str" cm="1">
        <f t="array" aca="1" ref="BV66" ca="1">_xlfn.SWITCH(BV36,$O$3,$L$3,$O$4,$L$4,$O$6,$L$6,$O$7,$L$7,$O$8,$L$8,$O$9,$L$9,$O$11,$L$11,$O$12,$L$12,$O$14,$L$14,$O$15,$L$15,)&amp;","</f>
        <v>0,</v>
      </c>
      <c r="BW66" s="1" t="str" cm="1">
        <f t="array" aca="1" ref="BW66" ca="1">_xlfn.SWITCH(BW36,$O$3,$L$3,$O$4,$L$4,$O$6,$L$6,$O$7,$L$7,$O$8,$L$8,$O$9,$L$9,$O$11,$L$11,$O$12,$L$12,$O$14,$L$14,$O$15,$L$15,)&amp;","</f>
        <v>0,</v>
      </c>
      <c r="BX66" s="1" t="str" cm="1">
        <f t="array" aca="1" ref="BX66" ca="1">_xlfn.SWITCH(BX36,$O$3,$L$3,$O$4,$L$4,$O$6,$L$6,$O$7,$L$7,$O$8,$L$8,$O$9,$L$9,$O$11,$L$11,$O$12,$L$12,$O$14,$L$14,$O$15,$L$15,)&amp;","</f>
        <v>0,</v>
      </c>
      <c r="BY66" s="1" t="str" cm="1">
        <f t="array" aca="1" ref="BY66" ca="1">_xlfn.SWITCH(BY36,$O$3,$L$3,$O$4,$L$4,$O$6,$L$6,$O$7,$L$7,$O$8,$L$8,$O$9,$L$9,$O$11,$L$11,$O$12,$L$12,$O$14,$L$14,$O$15,$L$15,)&amp;","</f>
        <v>0,</v>
      </c>
      <c r="BZ66" t="s">
        <v>12</v>
      </c>
      <c r="CA66" t="s">
        <v>10</v>
      </c>
      <c r="CB66" s="1" t="str" cm="1">
        <f t="array" aca="1" ref="CB66" ca="1">_xlfn.SWITCH(CB36,$O$3,$L$3,$O$4,$L$4,$O$6,$L$6,$O$7,$L$7,$O$8,$L$8,$O$9,$L$9,$O$11,$L$11,$O$12,$L$12,$O$14,$L$14,$O$15,$L$15,)&amp;","</f>
        <v>0,</v>
      </c>
      <c r="CC66" s="1" t="str" cm="1">
        <f t="array" aca="1" ref="CC66" ca="1">_xlfn.SWITCH(CC36,$O$3,$L$3,$O$4,$L$4,$O$6,$L$6,$O$7,$L$7,$O$8,$L$8,$O$9,$L$9,$O$11,$L$11,$O$12,$L$12,$O$14,$L$14,$O$15,$L$15,)&amp;","</f>
        <v>0,</v>
      </c>
      <c r="CD66" s="1" t="str" cm="1">
        <f t="array" aca="1" ref="CD66" ca="1">_xlfn.SWITCH(CD36,$O$3,$L$3,$O$4,$L$4,$O$6,$L$6,$O$7,$L$7,$O$8,$L$8,$O$9,$L$9,$O$11,$L$11,$O$12,$L$12,$O$14,$L$14,$O$15,$L$15,)&amp;","</f>
        <v>0,</v>
      </c>
      <c r="CE66" s="1" t="str" cm="1">
        <f t="array" aca="1" ref="CE66" ca="1">_xlfn.SWITCH(CE36,$O$3,$L$3,$O$4,$L$4,$O$6,$L$6,$O$7,$L$7,$O$8,$L$8,$O$9,$L$9,$O$11,$L$11,$O$12,$L$12,$O$14,$L$14,$O$15,$L$15,)&amp;","</f>
        <v>0,</v>
      </c>
      <c r="CF66" s="1" t="str" cm="1">
        <f t="array" aca="1" ref="CF66" ca="1">_xlfn.SWITCH(CF36,$O$3,$L$3,$O$4,$L$4,$O$6,$L$6,$O$7,$L$7,$O$8,$L$8,$O$9,$L$9,$O$11,$L$11,$O$12,$L$12,$O$14,$L$14,$O$15,$L$15,)&amp;","</f>
        <v>0,</v>
      </c>
      <c r="CG66" s="1" t="str" cm="1">
        <f t="array" aca="1" ref="CG66" ca="1">_xlfn.SWITCH(CG36,$O$3,$L$3,$O$4,$L$4,$O$6,$L$6,$O$7,$L$7,$O$8,$L$8,$O$9,$L$9,$O$11,$L$11,$O$12,$L$12,$O$14,$L$14,$O$15,$L$15,)&amp;","</f>
        <v>0,</v>
      </c>
      <c r="CH66" s="1" t="str" cm="1">
        <f t="array" aca="1" ref="CH66" ca="1">_xlfn.SWITCH(CH36,$O$3,$L$3,$O$4,$L$4,$O$6,$L$6,$O$7,$L$7,$O$8,$L$8,$O$9,$L$9,$O$11,$L$11,$O$12,$L$12,$O$14,$L$14,$O$15,$L$15,)&amp;","</f>
        <v>0,</v>
      </c>
      <c r="CI66" s="1" t="str" cm="1">
        <f t="array" aca="1" ref="CI66" ca="1">_xlfn.SWITCH(CI36,$O$3,$L$3,$O$4,$L$4,$O$6,$L$6,$O$7,$L$7,$O$8,$L$8,$O$9,$L$9,$O$11,$L$11,$O$12,$L$12,$O$14,$L$14,$O$15,$L$15,)&amp;","</f>
        <v>0,</v>
      </c>
      <c r="CJ66" s="1" t="str" cm="1">
        <f t="array" aca="1" ref="CJ66" ca="1">_xlfn.SWITCH(CJ36,$O$3,$L$3,$O$4,$L$4,$O$6,$L$6,$O$7,$L$7,$O$8,$L$8,$O$9,$L$9,$O$11,$L$11,$O$12,$L$12,$O$14,$L$14,$O$15,$L$15,)&amp;","</f>
        <v>0,</v>
      </c>
      <c r="CK66" s="1" t="str" cm="1">
        <f t="array" aca="1" ref="CK66" ca="1">_xlfn.SWITCH(CK36,$O$3,$L$3,$O$4,$L$4,$O$6,$L$6,$O$7,$L$7,$O$8,$L$8,$O$9,$L$9,$O$11,$L$11,$O$12,$L$12,$O$14,$L$14,$O$15,$L$15,)&amp;","</f>
        <v>0,</v>
      </c>
      <c r="CL66" s="1" t="str" cm="1">
        <f t="array" aca="1" ref="CL66" ca="1">_xlfn.SWITCH(CL36,$O$3,$L$3,$O$4,$L$4,$O$6,$L$6,$O$7,$L$7,$O$8,$L$8,$O$9,$L$9,$O$11,$L$11,$O$12,$L$12,$O$14,$L$14,$O$15,$L$15,)&amp;","</f>
        <v>0,</v>
      </c>
      <c r="CM66" s="1" t="str" cm="1">
        <f t="array" aca="1" ref="CM66" ca="1">_xlfn.SWITCH(CM36,$O$3,$L$3,$O$4,$L$4,$O$6,$L$6,$O$7,$L$7,$O$8,$L$8,$O$9,$L$9,$O$11,$L$11,$O$12,$L$12,$O$14,$L$14,$O$15,$L$15,)&amp;","</f>
        <v>0,</v>
      </c>
      <c r="CN66" s="1" t="str" cm="1">
        <f t="array" aca="1" ref="CN66" ca="1">_xlfn.SWITCH(CN36,$O$3,$L$3,$O$4,$L$4,$O$6,$L$6,$O$7,$L$7,$O$8,$L$8,$O$9,$L$9,$O$11,$L$11,$O$12,$L$12,$O$14,$L$14,$O$15,$L$15,)&amp;","</f>
        <v>0,</v>
      </c>
      <c r="CO66" s="1" t="str" cm="1">
        <f t="array" aca="1" ref="CO66" ca="1">_xlfn.SWITCH(CO36,$O$3,$L$3,$O$4,$L$4,$O$6,$L$6,$O$7,$L$7,$O$8,$L$8,$O$9,$L$9,$O$11,$L$11,$O$12,$L$12,$O$14,$L$14,$O$15,$L$15,)&amp;","</f>
        <v>0,</v>
      </c>
      <c r="CP66" s="1" t="str" cm="1">
        <f t="array" aca="1" ref="CP66" ca="1">_xlfn.SWITCH(CP36,$O$3,$L$3,$O$4,$L$4,$O$6,$L$6,$O$7,$L$7,$O$8,$L$8,$O$9,$L$9,$O$11,$L$11,$O$12,$L$12,$O$14,$L$14,$O$15,$L$15,)&amp;","</f>
        <v>0,</v>
      </c>
      <c r="CQ66" s="1" t="str" cm="1">
        <f t="array" aca="1" ref="CQ66" ca="1">_xlfn.SWITCH(CQ36,$O$3,$L$3,$O$4,$L$4,$O$6,$L$6,$O$7,$L$7,$O$8,$L$8,$O$9,$L$9,$O$11,$L$11,$O$12,$L$12,$O$14,$L$14,$O$15,$L$15,)&amp;","</f>
        <v>0,</v>
      </c>
      <c r="CR66" s="1" t="str" cm="1">
        <f t="array" aca="1" ref="CR66" ca="1">_xlfn.SWITCH(CR36,$O$3,$L$3,$O$4,$L$4,$O$6,$L$6,$O$7,$L$7,$O$8,$L$8,$O$9,$L$9,$O$11,$L$11,$O$12,$L$12,$O$14,$L$14,$O$15,$L$15,)&amp;","</f>
        <v>0,</v>
      </c>
      <c r="CS66" s="1" t="str" cm="1">
        <f t="array" aca="1" ref="CS66" ca="1">_xlfn.SWITCH(CS36,$O$3,$L$3,$O$4,$L$4,$O$6,$L$6,$O$7,$L$7,$O$8,$L$8,$O$9,$L$9,$O$11,$L$11,$O$12,$L$12,$O$14,$L$14,$O$15,$L$15,)&amp;","</f>
        <v>0,</v>
      </c>
      <c r="CT66" s="1" t="str" cm="1">
        <f t="array" aca="1" ref="CT66" ca="1">_xlfn.SWITCH(CT36,$O$3,$L$3,$O$4,$L$4,$O$6,$L$6,$O$7,$L$7,$O$8,$L$8,$O$9,$L$9,$O$11,$L$11,$O$12,$L$12,$O$14,$L$14,$O$15,$L$15,)&amp;","</f>
        <v>0,</v>
      </c>
      <c r="CU66" s="1" t="str" cm="1">
        <f t="array" aca="1" ref="CU66" ca="1">_xlfn.SWITCH(CU36,$O$3,$L$3,$O$4,$L$4,$O$6,$L$6,$O$7,$L$7,$O$8,$L$8,$O$9,$L$9,$O$11,$L$11,$O$12,$L$12,$O$14,$L$14,$O$15,$L$15,)&amp;","</f>
        <v>0,</v>
      </c>
      <c r="CV66" s="1" t="str" cm="1">
        <f t="array" aca="1" ref="CV66" ca="1">_xlfn.SWITCH(CV36,$O$3,$L$3,$O$4,$L$4,$O$6,$L$6,$O$7,$L$7,$O$8,$L$8,$O$9,$L$9,$O$11,$L$11,$O$12,$L$12,$O$14,$L$14,$O$15,$L$15,)&amp;","</f>
        <v>0,</v>
      </c>
      <c r="CW66" s="1" t="str" cm="1">
        <f t="array" aca="1" ref="CW66" ca="1">_xlfn.SWITCH(CW36,$O$3,$L$3,$O$4,$L$4,$O$6,$L$6,$O$7,$L$7,$O$8,$L$8,$O$9,$L$9,$O$11,$L$11,$O$12,$L$12,$O$14,$L$14,$O$15,$L$15,)&amp;","</f>
        <v>0,</v>
      </c>
      <c r="CX66" s="1" t="str" cm="1">
        <f t="array" aca="1" ref="CX66" ca="1">_xlfn.SWITCH(CX36,$O$3,$L$3,$O$4,$L$4,$O$6,$L$6,$O$7,$L$7,$O$8,$L$8,$O$9,$L$9,$O$11,$L$11,$O$12,$L$12,$O$14,$L$14,$O$15,$L$15,)&amp;","</f>
        <v>0,</v>
      </c>
      <c r="CY66" s="1" t="str" cm="1">
        <f t="array" aca="1" ref="CY66" ca="1">_xlfn.SWITCH(CY36,$O$3,$L$3,$O$4,$L$4,$O$6,$L$6,$O$7,$L$7,$O$8,$L$8,$O$9,$L$9,$O$11,$L$11,$O$12,$L$12,$O$14,$L$14,$O$15,$L$15,)&amp;","</f>
        <v>0,</v>
      </c>
      <c r="CZ66" s="1" t="str" cm="1">
        <f t="array" aca="1" ref="CZ66" ca="1">_xlfn.SWITCH(CZ36,$O$3,$L$3,$O$4,$L$4,$O$6,$L$6,$O$7,$L$7,$O$8,$L$8,$O$9,$L$9,$O$11,$L$11,$O$12,$L$12,$O$14,$L$14,$O$15,$L$15,)&amp;","</f>
        <v>0,</v>
      </c>
      <c r="DA66" s="1" t="str" cm="1">
        <f t="array" aca="1" ref="DA66" ca="1">_xlfn.SWITCH(DA36,$O$3,$L$3,$O$4,$L$4,$O$6,$L$6,$O$7,$L$7,$O$8,$L$8,$O$9,$L$9,$O$11,$L$11,$O$12,$L$12,$O$14,$L$14,$O$15,$L$15,)&amp;","</f>
        <v>0,</v>
      </c>
      <c r="DB66" s="1" t="str" cm="1">
        <f t="array" aca="1" ref="DB66" ca="1">_xlfn.SWITCH(DB36,$O$3,$L$3,$O$4,$L$4,$O$6,$L$6,$O$7,$L$7,$O$8,$L$8,$O$9,$L$9,$O$11,$L$11,$O$12,$L$12,$O$14,$L$14,$O$15,$L$15,)&amp;","</f>
        <v>0,</v>
      </c>
      <c r="DC66" s="1" t="str" cm="1">
        <f t="array" aca="1" ref="DC66" ca="1">_xlfn.SWITCH(DC36,$O$3,$L$3,$O$4,$L$4,$O$6,$L$6,$O$7,$L$7,$O$8,$L$8,$O$9,$L$9,$O$11,$L$11,$O$12,$L$12,$O$14,$L$14,$O$15,$L$15,)&amp;","</f>
        <v>0,</v>
      </c>
      <c r="DD66" t="s">
        <v>12</v>
      </c>
    </row>
    <row r="67" spans="19:108" x14ac:dyDescent="0.25">
      <c r="S67" t="s">
        <v>10</v>
      </c>
      <c r="T67" s="1" t="str" cm="1">
        <f t="array" aca="1" ref="T67" ca="1">_xlfn.SWITCH(T37,$O$3,$L$3,$O$4,$L$4,$O$6,$L$6,$O$7,$L$7,$O$8,$L$8,$O$9,$L$9,$O$11,$L$11,$O$12,$L$12,$O$14,$L$14,$O$15,$L$15,)&amp;","</f>
        <v>20,</v>
      </c>
      <c r="U67" s="1" t="str" cm="1">
        <f t="array" aca="1" ref="U67" ca="1">_xlfn.SWITCH(U37,$O$3,$L$3,$O$4,$L$4,$O$6,$L$6,$O$7,$L$7,$O$8,$L$8,$O$9,$L$9,$O$11,$L$11,$O$12,$L$12,$O$14,$L$14,$O$15,$L$15,)&amp;","</f>
        <v>0,</v>
      </c>
      <c r="V67" s="1" t="str" cm="1">
        <f t="array" aca="1" ref="V67" ca="1">_xlfn.SWITCH(V37,$O$3,$L$3,$O$4,$L$4,$O$6,$L$6,$O$7,$L$7,$O$8,$L$8,$O$9,$L$9,$O$11,$L$11,$O$12,$L$12,$O$14,$L$14,$O$15,$L$15,)&amp;","</f>
        <v>0,</v>
      </c>
      <c r="W67" s="1" t="str" cm="1">
        <f t="array" aca="1" ref="W67" ca="1">_xlfn.SWITCH(W37,$O$3,$L$3,$O$4,$L$4,$O$6,$L$6,$O$7,$L$7,$O$8,$L$8,$O$9,$L$9,$O$11,$L$11,$O$12,$L$12,$O$14,$L$14,$O$15,$L$15,)&amp;","</f>
        <v>0,</v>
      </c>
      <c r="X67" s="1" t="str" cm="1">
        <f t="array" aca="1" ref="X67" ca="1">_xlfn.SWITCH(X37,$O$3,$L$3,$O$4,$L$4,$O$6,$L$6,$O$7,$L$7,$O$8,$L$8,$O$9,$L$9,$O$11,$L$11,$O$12,$L$12,$O$14,$L$14,$O$15,$L$15,)&amp;","</f>
        <v>0,</v>
      </c>
      <c r="Y67" s="1" t="str" cm="1">
        <f t="array" aca="1" ref="Y67" ca="1">_xlfn.SWITCH(Y37,$O$3,$L$3,$O$4,$L$4,$O$6,$L$6,$O$7,$L$7,$O$8,$L$8,$O$9,$L$9,$O$11,$L$11,$O$12,$L$12,$O$14,$L$14,$O$15,$L$15,)&amp;","</f>
        <v>0,</v>
      </c>
      <c r="Z67" s="1" t="str" cm="1">
        <f t="array" aca="1" ref="Z67" ca="1">_xlfn.SWITCH(Z37,$O$3,$L$3,$O$4,$L$4,$O$6,$L$6,$O$7,$L$7,$O$8,$L$8,$O$9,$L$9,$O$11,$L$11,$O$12,$L$12,$O$14,$L$14,$O$15,$L$15,)&amp;","</f>
        <v>0,</v>
      </c>
      <c r="AA67" s="1" t="str" cm="1">
        <f t="array" aca="1" ref="AA67" ca="1">_xlfn.SWITCH(AA37,$O$3,$L$3,$O$4,$L$4,$O$6,$L$6,$O$7,$L$7,$O$8,$L$8,$O$9,$L$9,$O$11,$L$11,$O$12,$L$12,$O$14,$L$14,$O$15,$L$15,)&amp;","</f>
        <v>0,</v>
      </c>
      <c r="AB67" s="1" t="str" cm="1">
        <f t="array" aca="1" ref="AB67" ca="1">_xlfn.SWITCH(AB37,$O$3,$L$3,$O$4,$L$4,$O$6,$L$6,$O$7,$L$7,$O$8,$L$8,$O$9,$L$9,$O$11,$L$11,$O$12,$L$12,$O$14,$L$14,$O$15,$L$15,)&amp;","</f>
        <v>0,</v>
      </c>
      <c r="AC67" s="1" t="str" cm="1">
        <f t="array" aca="1" ref="AC67" ca="1">_xlfn.SWITCH(AC37,$O$3,$L$3,$O$4,$L$4,$O$6,$L$6,$O$7,$L$7,$O$8,$L$8,$O$9,$L$9,$O$11,$L$11,$O$12,$L$12,$O$14,$L$14,$O$15,$L$15,)&amp;","</f>
        <v>0,</v>
      </c>
      <c r="AD67" s="1" t="str" cm="1">
        <f t="array" aca="1" ref="AD67" ca="1">_xlfn.SWITCH(AD37,$O$3,$L$3,$O$4,$L$4,$O$6,$L$6,$O$7,$L$7,$O$8,$L$8,$O$9,$L$9,$O$11,$L$11,$O$12,$L$12,$O$14,$L$14,$O$15,$L$15,)&amp;","</f>
        <v>0,</v>
      </c>
      <c r="AE67" s="1" t="str" cm="1">
        <f t="array" aca="1" ref="AE67" ca="1">_xlfn.SWITCH(AE37,$O$3,$L$3,$O$4,$L$4,$O$6,$L$6,$O$7,$L$7,$O$8,$L$8,$O$9,$L$9,$O$11,$L$11,$O$12,$L$12,$O$14,$L$14,$O$15,$L$15,)&amp;","</f>
        <v>0,</v>
      </c>
      <c r="AF67" s="1" t="str" cm="1">
        <f t="array" aca="1" ref="AF67" ca="1">_xlfn.SWITCH(AF37,$O$3,$L$3,$O$4,$L$4,$O$6,$L$6,$O$7,$L$7,$O$8,$L$8,$O$9,$L$9,$O$11,$L$11,$O$12,$L$12,$O$14,$L$14,$O$15,$L$15,)&amp;","</f>
        <v>0,</v>
      </c>
      <c r="AG67" s="1" t="str" cm="1">
        <f t="array" aca="1" ref="AG67" ca="1">_xlfn.SWITCH(AG37,$O$3,$L$3,$O$4,$L$4,$O$6,$L$6,$O$7,$L$7,$O$8,$L$8,$O$9,$L$9,$O$11,$L$11,$O$12,$L$12,$O$14,$L$14,$O$15,$L$15,)&amp;","</f>
        <v>0,</v>
      </c>
      <c r="AH67" s="1" t="str" cm="1">
        <f t="array" aca="1" ref="AH67" ca="1">_xlfn.SWITCH(AH37,$O$3,$L$3,$O$4,$L$4,$O$6,$L$6,$O$7,$L$7,$O$8,$L$8,$O$9,$L$9,$O$11,$L$11,$O$12,$L$12,$O$14,$L$14,$O$15,$L$15,)&amp;","</f>
        <v>0,</v>
      </c>
      <c r="AI67" s="1" t="str" cm="1">
        <f t="array" aca="1" ref="AI67" ca="1">_xlfn.SWITCH(AI37,$O$3,$L$3,$O$4,$L$4,$O$6,$L$6,$O$7,$L$7,$O$8,$L$8,$O$9,$L$9,$O$11,$L$11,$O$12,$L$12,$O$14,$L$14,$O$15,$L$15,)&amp;","</f>
        <v>0,</v>
      </c>
      <c r="AJ67" s="1" t="str" cm="1">
        <f t="array" aca="1" ref="AJ67" ca="1">_xlfn.SWITCH(AJ37,$O$3,$L$3,$O$4,$L$4,$O$6,$L$6,$O$7,$L$7,$O$8,$L$8,$O$9,$L$9,$O$11,$L$11,$O$12,$L$12,$O$14,$L$14,$O$15,$L$15,)&amp;","</f>
        <v>0,</v>
      </c>
      <c r="AK67" s="1" t="str" cm="1">
        <f t="array" aca="1" ref="AK67" ca="1">_xlfn.SWITCH(AK37,$O$3,$L$3,$O$4,$L$4,$O$6,$L$6,$O$7,$L$7,$O$8,$L$8,$O$9,$L$9,$O$11,$L$11,$O$12,$L$12,$O$14,$L$14,$O$15,$L$15,)&amp;","</f>
        <v>0,</v>
      </c>
      <c r="AL67" s="1" t="str" cm="1">
        <f t="array" aca="1" ref="AL67" ca="1">_xlfn.SWITCH(AL37,$O$3,$L$3,$O$4,$L$4,$O$6,$L$6,$O$7,$L$7,$O$8,$L$8,$O$9,$L$9,$O$11,$L$11,$O$12,$L$12,$O$14,$L$14,$O$15,$L$15,)&amp;","</f>
        <v>0,</v>
      </c>
      <c r="AM67" s="1" t="str" cm="1">
        <f t="array" aca="1" ref="AM67" ca="1">_xlfn.SWITCH(AM37,$O$3,$L$3,$O$4,$L$4,$O$6,$L$6,$O$7,$L$7,$O$8,$L$8,$O$9,$L$9,$O$11,$L$11,$O$12,$L$12,$O$14,$L$14,$O$15,$L$15,)&amp;","</f>
        <v>0,</v>
      </c>
      <c r="AN67" s="1" t="str" cm="1">
        <f t="array" aca="1" ref="AN67" ca="1">_xlfn.SWITCH(AN37,$O$3,$L$3,$O$4,$L$4,$O$6,$L$6,$O$7,$L$7,$O$8,$L$8,$O$9,$L$9,$O$11,$L$11,$O$12,$L$12,$O$14,$L$14,$O$15,$L$15,)&amp;","</f>
        <v>0,</v>
      </c>
      <c r="AO67" s="1" t="str" cm="1">
        <f t="array" aca="1" ref="AO67" ca="1">_xlfn.SWITCH(AO37,$O$3,$L$3,$O$4,$L$4,$O$6,$L$6,$O$7,$L$7,$O$8,$L$8,$O$9,$L$9,$O$11,$L$11,$O$12,$L$12,$O$14,$L$14,$O$15,$L$15,)&amp;","</f>
        <v>0,</v>
      </c>
      <c r="AP67" s="1" t="str" cm="1">
        <f t="array" aca="1" ref="AP67" ca="1">_xlfn.SWITCH(AP37,$O$3,$L$3,$O$4,$L$4,$O$6,$L$6,$O$7,$L$7,$O$8,$L$8,$O$9,$L$9,$O$11,$L$11,$O$12,$L$12,$O$14,$L$14,$O$15,$L$15,)&amp;","</f>
        <v>0,</v>
      </c>
      <c r="AQ67" s="1" t="str" cm="1">
        <f t="array" aca="1" ref="AQ67" ca="1">_xlfn.SWITCH(AQ37,$O$3,$L$3,$O$4,$L$4,$O$6,$L$6,$O$7,$L$7,$O$8,$L$8,$O$9,$L$9,$O$11,$L$11,$O$12,$L$12,$O$14,$L$14,$O$15,$L$15,)&amp;","</f>
        <v>0,</v>
      </c>
      <c r="AR67" s="1" t="str" cm="1">
        <f t="array" aca="1" ref="AR67" ca="1">_xlfn.SWITCH(AR37,$O$3,$L$3,$O$4,$L$4,$O$6,$L$6,$O$7,$L$7,$O$8,$L$8,$O$9,$L$9,$O$11,$L$11,$O$12,$L$12,$O$14,$L$14,$O$15,$L$15,)&amp;","</f>
        <v>0,</v>
      </c>
      <c r="AS67" s="1" t="str" cm="1">
        <f t="array" aca="1" ref="AS67" ca="1">_xlfn.SWITCH(AS37,$O$3,$L$3,$O$4,$L$4,$O$6,$L$6,$O$7,$L$7,$O$8,$L$8,$O$9,$L$9,$O$11,$L$11,$O$12,$L$12,$O$14,$L$14,$O$15,$L$15,)&amp;","</f>
        <v>0,</v>
      </c>
      <c r="AT67" s="1" t="str" cm="1">
        <f t="array" aca="1" ref="AT67" ca="1">_xlfn.SWITCH(AT37,$O$3,$L$3,$O$4,$L$4,$O$6,$L$6,$O$7,$L$7,$O$8,$L$8,$O$9,$L$9,$O$11,$L$11,$O$12,$L$12,$O$14,$L$14,$O$15,$L$15,)&amp;","</f>
        <v>0,</v>
      </c>
      <c r="AU67" s="1" t="str" cm="1">
        <f t="array" aca="1" ref="AU67" ca="1">_xlfn.SWITCH(AU37,$O$3,$L$3,$O$4,$L$4,$O$6,$L$6,$O$7,$L$7,$O$8,$L$8,$O$9,$L$9,$O$11,$L$11,$O$12,$L$12,$O$14,$L$14,$O$15,$L$15,)&amp;","</f>
        <v>0,</v>
      </c>
      <c r="AV67" t="s">
        <v>12</v>
      </c>
      <c r="AW67" t="s">
        <v>10</v>
      </c>
      <c r="AX67" s="1" t="str" cm="1">
        <f t="array" aca="1" ref="AX67" ca="1">_xlfn.SWITCH(AX37,$O$3,$L$3,$O$4,$L$4,$O$6,$L$6,$O$7,$L$7,$O$8,$L$8,$O$9,$L$9,$O$11,$L$11,$O$12,$L$12,$O$14,$L$14,$O$15,$L$15,)&amp;","</f>
        <v>0,</v>
      </c>
      <c r="AY67" s="1" t="str" cm="1">
        <f t="array" aca="1" ref="AY67" ca="1">_xlfn.SWITCH(AY37,$O$3,$L$3,$O$4,$L$4,$O$6,$L$6,$O$7,$L$7,$O$8,$L$8,$O$9,$L$9,$O$11,$L$11,$O$12,$L$12,$O$14,$L$14,$O$15,$L$15,)&amp;","</f>
        <v>0,</v>
      </c>
      <c r="AZ67" s="1" t="str" cm="1">
        <f t="array" aca="1" ref="AZ67" ca="1">_xlfn.SWITCH(AZ37,$O$3,$L$3,$O$4,$L$4,$O$6,$L$6,$O$7,$L$7,$O$8,$L$8,$O$9,$L$9,$O$11,$L$11,$O$12,$L$12,$O$14,$L$14,$O$15,$L$15,)&amp;","</f>
        <v>0,</v>
      </c>
      <c r="BA67" s="1" t="str" cm="1">
        <f t="array" aca="1" ref="BA67" ca="1">_xlfn.SWITCH(BA37,$O$3,$L$3,$O$4,$L$4,$O$6,$L$6,$O$7,$L$7,$O$8,$L$8,$O$9,$L$9,$O$11,$L$11,$O$12,$L$12,$O$14,$L$14,$O$15,$L$15,)&amp;","</f>
        <v>0,</v>
      </c>
      <c r="BB67" s="1" t="str" cm="1">
        <f t="array" aca="1" ref="BB67" ca="1">_xlfn.SWITCH(BB37,$O$3,$L$3,$O$4,$L$4,$O$6,$L$6,$O$7,$L$7,$O$8,$L$8,$O$9,$L$9,$O$11,$L$11,$O$12,$L$12,$O$14,$L$14,$O$15,$L$15,)&amp;","</f>
        <v>0,</v>
      </c>
      <c r="BC67" s="1" t="str" cm="1">
        <f t="array" aca="1" ref="BC67" ca="1">_xlfn.SWITCH(BC37,$O$3,$L$3,$O$4,$L$4,$O$6,$L$6,$O$7,$L$7,$O$8,$L$8,$O$9,$L$9,$O$11,$L$11,$O$12,$L$12,$O$14,$L$14,$O$15,$L$15,)&amp;","</f>
        <v>0,</v>
      </c>
      <c r="BD67" s="1" t="str" cm="1">
        <f t="array" aca="1" ref="BD67" ca="1">_xlfn.SWITCH(BD37,$O$3,$L$3,$O$4,$L$4,$O$6,$L$6,$O$7,$L$7,$O$8,$L$8,$O$9,$L$9,$O$11,$L$11,$O$12,$L$12,$O$14,$L$14,$O$15,$L$15,)&amp;","</f>
        <v>0,</v>
      </c>
      <c r="BE67" s="1" t="str" cm="1">
        <f t="array" aca="1" ref="BE67" ca="1">_xlfn.SWITCH(BE37,$O$3,$L$3,$O$4,$L$4,$O$6,$L$6,$O$7,$L$7,$O$8,$L$8,$O$9,$L$9,$O$11,$L$11,$O$12,$L$12,$O$14,$L$14,$O$15,$L$15,)&amp;","</f>
        <v>0,</v>
      </c>
      <c r="BF67" s="1" t="str" cm="1">
        <f t="array" aca="1" ref="BF67" ca="1">_xlfn.SWITCH(BF37,$O$3,$L$3,$O$4,$L$4,$O$6,$L$6,$O$7,$L$7,$O$8,$L$8,$O$9,$L$9,$O$11,$L$11,$O$12,$L$12,$O$14,$L$14,$O$15,$L$15,)&amp;","</f>
        <v>0,</v>
      </c>
      <c r="BG67" s="1" t="str" cm="1">
        <f t="array" aca="1" ref="BG67" ca="1">_xlfn.SWITCH(BG37,$O$3,$L$3,$O$4,$L$4,$O$6,$L$6,$O$7,$L$7,$O$8,$L$8,$O$9,$L$9,$O$11,$L$11,$O$12,$L$12,$O$14,$L$14,$O$15,$L$15,)&amp;","</f>
        <v>0,</v>
      </c>
      <c r="BH67" s="1" t="str" cm="1">
        <f t="array" aca="1" ref="BH67" ca="1">_xlfn.SWITCH(BH37,$O$3,$L$3,$O$4,$L$4,$O$6,$L$6,$O$7,$L$7,$O$8,$L$8,$O$9,$L$9,$O$11,$L$11,$O$12,$L$12,$O$14,$L$14,$O$15,$L$15,)&amp;","</f>
        <v>0,</v>
      </c>
      <c r="BI67" s="1" t="str" cm="1">
        <f t="array" aca="1" ref="BI67" ca="1">_xlfn.SWITCH(BI37,$O$3,$L$3,$O$4,$L$4,$O$6,$L$6,$O$7,$L$7,$O$8,$L$8,$O$9,$L$9,$O$11,$L$11,$O$12,$L$12,$O$14,$L$14,$O$15,$L$15,)&amp;","</f>
        <v>0,</v>
      </c>
      <c r="BJ67" s="1" t="str" cm="1">
        <f t="array" aca="1" ref="BJ67" ca="1">_xlfn.SWITCH(BJ37,$O$3,$L$3,$O$4,$L$4,$O$6,$L$6,$O$7,$L$7,$O$8,$L$8,$O$9,$L$9,$O$11,$L$11,$O$12,$L$12,$O$14,$L$14,$O$15,$L$15,)&amp;","</f>
        <v>0,</v>
      </c>
      <c r="BK67" s="1" t="str" cm="1">
        <f t="array" aca="1" ref="BK67" ca="1">_xlfn.SWITCH(BK37,$O$3,$L$3,$O$4,$L$4,$O$6,$L$6,$O$7,$L$7,$O$8,$L$8,$O$9,$L$9,$O$11,$L$11,$O$12,$L$12,$O$14,$L$14,$O$15,$L$15,)&amp;","</f>
        <v>0,</v>
      </c>
      <c r="BL67" s="1" t="str" cm="1">
        <f t="array" aca="1" ref="BL67" ca="1">_xlfn.SWITCH(BL37,$O$3,$L$3,$O$4,$L$4,$O$6,$L$6,$O$7,$L$7,$O$8,$L$8,$O$9,$L$9,$O$11,$L$11,$O$12,$L$12,$O$14,$L$14,$O$15,$L$15,)&amp;","</f>
        <v>0,</v>
      </c>
      <c r="BM67" s="1" t="str" cm="1">
        <f t="array" aca="1" ref="BM67" ca="1">_xlfn.SWITCH(BM37,$O$3,$L$3,$O$4,$L$4,$O$6,$L$6,$O$7,$L$7,$O$8,$L$8,$O$9,$L$9,$O$11,$L$11,$O$12,$L$12,$O$14,$L$14,$O$15,$L$15,)&amp;","</f>
        <v>0,</v>
      </c>
      <c r="BN67" s="1" t="str" cm="1">
        <f t="array" aca="1" ref="BN67" ca="1">_xlfn.SWITCH(BN37,$O$3,$L$3,$O$4,$L$4,$O$6,$L$6,$O$7,$L$7,$O$8,$L$8,$O$9,$L$9,$O$11,$L$11,$O$12,$L$12,$O$14,$L$14,$O$15,$L$15,)&amp;","</f>
        <v>0,</v>
      </c>
      <c r="BO67" s="1" t="str" cm="1">
        <f t="array" aca="1" ref="BO67" ca="1">_xlfn.SWITCH(BO37,$O$3,$L$3,$O$4,$L$4,$O$6,$L$6,$O$7,$L$7,$O$8,$L$8,$O$9,$L$9,$O$11,$L$11,$O$12,$L$12,$O$14,$L$14,$O$15,$L$15,)&amp;","</f>
        <v>0,</v>
      </c>
      <c r="BP67" s="1" t="str" cm="1">
        <f t="array" aca="1" ref="BP67" ca="1">_xlfn.SWITCH(BP37,$O$3,$L$3,$O$4,$L$4,$O$6,$L$6,$O$7,$L$7,$O$8,$L$8,$O$9,$L$9,$O$11,$L$11,$O$12,$L$12,$O$14,$L$14,$O$15,$L$15,)&amp;","</f>
        <v>0,</v>
      </c>
      <c r="BQ67" s="1" t="str" cm="1">
        <f t="array" aca="1" ref="BQ67" ca="1">_xlfn.SWITCH(BQ37,$O$3,$L$3,$O$4,$L$4,$O$6,$L$6,$O$7,$L$7,$O$8,$L$8,$O$9,$L$9,$O$11,$L$11,$O$12,$L$12,$O$14,$L$14,$O$15,$L$15,)&amp;","</f>
        <v>0,</v>
      </c>
      <c r="BR67" s="1" t="str" cm="1">
        <f t="array" aca="1" ref="BR67" ca="1">_xlfn.SWITCH(BR37,$O$3,$L$3,$O$4,$L$4,$O$6,$L$6,$O$7,$L$7,$O$8,$L$8,$O$9,$L$9,$O$11,$L$11,$O$12,$L$12,$O$14,$L$14,$O$15,$L$15,)&amp;","</f>
        <v>0,</v>
      </c>
      <c r="BS67" s="1" t="str" cm="1">
        <f t="array" aca="1" ref="BS67" ca="1">_xlfn.SWITCH(BS37,$O$3,$L$3,$O$4,$L$4,$O$6,$L$6,$O$7,$L$7,$O$8,$L$8,$O$9,$L$9,$O$11,$L$11,$O$12,$L$12,$O$14,$L$14,$O$15,$L$15,)&amp;","</f>
        <v>0,</v>
      </c>
      <c r="BT67" s="1" t="str" cm="1">
        <f t="array" aca="1" ref="BT67" ca="1">_xlfn.SWITCH(BT37,$O$3,$L$3,$O$4,$L$4,$O$6,$L$6,$O$7,$L$7,$O$8,$L$8,$O$9,$L$9,$O$11,$L$11,$O$12,$L$12,$O$14,$L$14,$O$15,$L$15,)&amp;","</f>
        <v>0,</v>
      </c>
      <c r="BU67" s="1" t="str" cm="1">
        <f t="array" aca="1" ref="BU67" ca="1">_xlfn.SWITCH(BU37,$O$3,$L$3,$O$4,$L$4,$O$6,$L$6,$O$7,$L$7,$O$8,$L$8,$O$9,$L$9,$O$11,$L$11,$O$12,$L$12,$O$14,$L$14,$O$15,$L$15,)&amp;","</f>
        <v>0,</v>
      </c>
      <c r="BV67" s="1" t="str" cm="1">
        <f t="array" aca="1" ref="BV67" ca="1">_xlfn.SWITCH(BV37,$O$3,$L$3,$O$4,$L$4,$O$6,$L$6,$O$7,$L$7,$O$8,$L$8,$O$9,$L$9,$O$11,$L$11,$O$12,$L$12,$O$14,$L$14,$O$15,$L$15,)&amp;","</f>
        <v>0,</v>
      </c>
      <c r="BW67" s="1" t="str" cm="1">
        <f t="array" aca="1" ref="BW67" ca="1">_xlfn.SWITCH(BW37,$O$3,$L$3,$O$4,$L$4,$O$6,$L$6,$O$7,$L$7,$O$8,$L$8,$O$9,$L$9,$O$11,$L$11,$O$12,$L$12,$O$14,$L$14,$O$15,$L$15,)&amp;","</f>
        <v>0,</v>
      </c>
      <c r="BX67" s="1" t="str" cm="1">
        <f t="array" aca="1" ref="BX67" ca="1">_xlfn.SWITCH(BX37,$O$3,$L$3,$O$4,$L$4,$O$6,$L$6,$O$7,$L$7,$O$8,$L$8,$O$9,$L$9,$O$11,$L$11,$O$12,$L$12,$O$14,$L$14,$O$15,$L$15,)&amp;","</f>
        <v>0,</v>
      </c>
      <c r="BY67" s="1" t="str" cm="1">
        <f t="array" aca="1" ref="BY67" ca="1">_xlfn.SWITCH(BY37,$O$3,$L$3,$O$4,$L$4,$O$6,$L$6,$O$7,$L$7,$O$8,$L$8,$O$9,$L$9,$O$11,$L$11,$O$12,$L$12,$O$14,$L$14,$O$15,$L$15,)&amp;","</f>
        <v>0,</v>
      </c>
      <c r="BZ67" t="s">
        <v>12</v>
      </c>
      <c r="CA67" t="s">
        <v>10</v>
      </c>
      <c r="CB67" s="1" t="str" cm="1">
        <f t="array" aca="1" ref="CB67" ca="1">_xlfn.SWITCH(CB37,$O$3,$L$3,$O$4,$L$4,$O$6,$L$6,$O$7,$L$7,$O$8,$L$8,$O$9,$L$9,$O$11,$L$11,$O$12,$L$12,$O$14,$L$14,$O$15,$L$15,)&amp;","</f>
        <v>0,</v>
      </c>
      <c r="CC67" s="1" t="str" cm="1">
        <f t="array" aca="1" ref="CC67" ca="1">_xlfn.SWITCH(CC37,$O$3,$L$3,$O$4,$L$4,$O$6,$L$6,$O$7,$L$7,$O$8,$L$8,$O$9,$L$9,$O$11,$L$11,$O$12,$L$12,$O$14,$L$14,$O$15,$L$15,)&amp;","</f>
        <v>0,</v>
      </c>
      <c r="CD67" s="1" t="str" cm="1">
        <f t="array" aca="1" ref="CD67" ca="1">_xlfn.SWITCH(CD37,$O$3,$L$3,$O$4,$L$4,$O$6,$L$6,$O$7,$L$7,$O$8,$L$8,$O$9,$L$9,$O$11,$L$11,$O$12,$L$12,$O$14,$L$14,$O$15,$L$15,)&amp;","</f>
        <v>0,</v>
      </c>
      <c r="CE67" s="1" t="str" cm="1">
        <f t="array" aca="1" ref="CE67" ca="1">_xlfn.SWITCH(CE37,$O$3,$L$3,$O$4,$L$4,$O$6,$L$6,$O$7,$L$7,$O$8,$L$8,$O$9,$L$9,$O$11,$L$11,$O$12,$L$12,$O$14,$L$14,$O$15,$L$15,)&amp;","</f>
        <v>0,</v>
      </c>
      <c r="CF67" s="1" t="str" cm="1">
        <f t="array" aca="1" ref="CF67" ca="1">_xlfn.SWITCH(CF37,$O$3,$L$3,$O$4,$L$4,$O$6,$L$6,$O$7,$L$7,$O$8,$L$8,$O$9,$L$9,$O$11,$L$11,$O$12,$L$12,$O$14,$L$14,$O$15,$L$15,)&amp;","</f>
        <v>0,</v>
      </c>
      <c r="CG67" s="1" t="str" cm="1">
        <f t="array" aca="1" ref="CG67" ca="1">_xlfn.SWITCH(CG37,$O$3,$L$3,$O$4,$L$4,$O$6,$L$6,$O$7,$L$7,$O$8,$L$8,$O$9,$L$9,$O$11,$L$11,$O$12,$L$12,$O$14,$L$14,$O$15,$L$15,)&amp;","</f>
        <v>0,</v>
      </c>
      <c r="CH67" s="1" t="str" cm="1">
        <f t="array" aca="1" ref="CH67" ca="1">_xlfn.SWITCH(CH37,$O$3,$L$3,$O$4,$L$4,$O$6,$L$6,$O$7,$L$7,$O$8,$L$8,$O$9,$L$9,$O$11,$L$11,$O$12,$L$12,$O$14,$L$14,$O$15,$L$15,)&amp;","</f>
        <v>0,</v>
      </c>
      <c r="CI67" s="1" t="str" cm="1">
        <f t="array" aca="1" ref="CI67" ca="1">_xlfn.SWITCH(CI37,$O$3,$L$3,$O$4,$L$4,$O$6,$L$6,$O$7,$L$7,$O$8,$L$8,$O$9,$L$9,$O$11,$L$11,$O$12,$L$12,$O$14,$L$14,$O$15,$L$15,)&amp;","</f>
        <v>0,</v>
      </c>
      <c r="CJ67" s="1" t="str" cm="1">
        <f t="array" aca="1" ref="CJ67" ca="1">_xlfn.SWITCH(CJ37,$O$3,$L$3,$O$4,$L$4,$O$6,$L$6,$O$7,$L$7,$O$8,$L$8,$O$9,$L$9,$O$11,$L$11,$O$12,$L$12,$O$14,$L$14,$O$15,$L$15,)&amp;","</f>
        <v>0,</v>
      </c>
      <c r="CK67" s="1" t="str" cm="1">
        <f t="array" aca="1" ref="CK67" ca="1">_xlfn.SWITCH(CK37,$O$3,$L$3,$O$4,$L$4,$O$6,$L$6,$O$7,$L$7,$O$8,$L$8,$O$9,$L$9,$O$11,$L$11,$O$12,$L$12,$O$14,$L$14,$O$15,$L$15,)&amp;","</f>
        <v>0,</v>
      </c>
      <c r="CL67" s="1" t="str" cm="1">
        <f t="array" aca="1" ref="CL67" ca="1">_xlfn.SWITCH(CL37,$O$3,$L$3,$O$4,$L$4,$O$6,$L$6,$O$7,$L$7,$O$8,$L$8,$O$9,$L$9,$O$11,$L$11,$O$12,$L$12,$O$14,$L$14,$O$15,$L$15,)&amp;","</f>
        <v>0,</v>
      </c>
      <c r="CM67" s="1" t="str" cm="1">
        <f t="array" aca="1" ref="CM67" ca="1">_xlfn.SWITCH(CM37,$O$3,$L$3,$O$4,$L$4,$O$6,$L$6,$O$7,$L$7,$O$8,$L$8,$O$9,$L$9,$O$11,$L$11,$O$12,$L$12,$O$14,$L$14,$O$15,$L$15,)&amp;","</f>
        <v>0,</v>
      </c>
      <c r="CN67" s="1" t="str" cm="1">
        <f t="array" aca="1" ref="CN67" ca="1">_xlfn.SWITCH(CN37,$O$3,$L$3,$O$4,$L$4,$O$6,$L$6,$O$7,$L$7,$O$8,$L$8,$O$9,$L$9,$O$11,$L$11,$O$12,$L$12,$O$14,$L$14,$O$15,$L$15,)&amp;","</f>
        <v>0,</v>
      </c>
      <c r="CO67" s="1" t="str" cm="1">
        <f t="array" aca="1" ref="CO67" ca="1">_xlfn.SWITCH(CO37,$O$3,$L$3,$O$4,$L$4,$O$6,$L$6,$O$7,$L$7,$O$8,$L$8,$O$9,$L$9,$O$11,$L$11,$O$12,$L$12,$O$14,$L$14,$O$15,$L$15,)&amp;","</f>
        <v>0,</v>
      </c>
      <c r="CP67" s="1" t="str" cm="1">
        <f t="array" aca="1" ref="CP67" ca="1">_xlfn.SWITCH(CP37,$O$3,$L$3,$O$4,$L$4,$O$6,$L$6,$O$7,$L$7,$O$8,$L$8,$O$9,$L$9,$O$11,$L$11,$O$12,$L$12,$O$14,$L$14,$O$15,$L$15,)&amp;","</f>
        <v>0,</v>
      </c>
      <c r="CQ67" s="1" t="str" cm="1">
        <f t="array" aca="1" ref="CQ67" ca="1">_xlfn.SWITCH(CQ37,$O$3,$L$3,$O$4,$L$4,$O$6,$L$6,$O$7,$L$7,$O$8,$L$8,$O$9,$L$9,$O$11,$L$11,$O$12,$L$12,$O$14,$L$14,$O$15,$L$15,)&amp;","</f>
        <v>0,</v>
      </c>
      <c r="CR67" s="1" t="str" cm="1">
        <f t="array" aca="1" ref="CR67" ca="1">_xlfn.SWITCH(CR37,$O$3,$L$3,$O$4,$L$4,$O$6,$L$6,$O$7,$L$7,$O$8,$L$8,$O$9,$L$9,$O$11,$L$11,$O$12,$L$12,$O$14,$L$14,$O$15,$L$15,)&amp;","</f>
        <v>0,</v>
      </c>
      <c r="CS67" s="1" t="str" cm="1">
        <f t="array" aca="1" ref="CS67" ca="1">_xlfn.SWITCH(CS37,$O$3,$L$3,$O$4,$L$4,$O$6,$L$6,$O$7,$L$7,$O$8,$L$8,$O$9,$L$9,$O$11,$L$11,$O$12,$L$12,$O$14,$L$14,$O$15,$L$15,)&amp;","</f>
        <v>0,</v>
      </c>
      <c r="CT67" s="1" t="str" cm="1">
        <f t="array" aca="1" ref="CT67" ca="1">_xlfn.SWITCH(CT37,$O$3,$L$3,$O$4,$L$4,$O$6,$L$6,$O$7,$L$7,$O$8,$L$8,$O$9,$L$9,$O$11,$L$11,$O$12,$L$12,$O$14,$L$14,$O$15,$L$15,)&amp;","</f>
        <v>0,</v>
      </c>
      <c r="CU67" s="1" t="str" cm="1">
        <f t="array" aca="1" ref="CU67" ca="1">_xlfn.SWITCH(CU37,$O$3,$L$3,$O$4,$L$4,$O$6,$L$6,$O$7,$L$7,$O$8,$L$8,$O$9,$L$9,$O$11,$L$11,$O$12,$L$12,$O$14,$L$14,$O$15,$L$15,)&amp;","</f>
        <v>0,</v>
      </c>
      <c r="CV67" s="1" t="str" cm="1">
        <f t="array" aca="1" ref="CV67" ca="1">_xlfn.SWITCH(CV37,$O$3,$L$3,$O$4,$L$4,$O$6,$L$6,$O$7,$L$7,$O$8,$L$8,$O$9,$L$9,$O$11,$L$11,$O$12,$L$12,$O$14,$L$14,$O$15,$L$15,)&amp;","</f>
        <v>0,</v>
      </c>
      <c r="CW67" s="1" t="str" cm="1">
        <f t="array" aca="1" ref="CW67" ca="1">_xlfn.SWITCH(CW37,$O$3,$L$3,$O$4,$L$4,$O$6,$L$6,$O$7,$L$7,$O$8,$L$8,$O$9,$L$9,$O$11,$L$11,$O$12,$L$12,$O$14,$L$14,$O$15,$L$15,)&amp;","</f>
        <v>0,</v>
      </c>
      <c r="CX67" s="1" t="str" cm="1">
        <f t="array" aca="1" ref="CX67" ca="1">_xlfn.SWITCH(CX37,$O$3,$L$3,$O$4,$L$4,$O$6,$L$6,$O$7,$L$7,$O$8,$L$8,$O$9,$L$9,$O$11,$L$11,$O$12,$L$12,$O$14,$L$14,$O$15,$L$15,)&amp;","</f>
        <v>0,</v>
      </c>
      <c r="CY67" s="1" t="str" cm="1">
        <f t="array" aca="1" ref="CY67" ca="1">_xlfn.SWITCH(CY37,$O$3,$L$3,$O$4,$L$4,$O$6,$L$6,$O$7,$L$7,$O$8,$L$8,$O$9,$L$9,$O$11,$L$11,$O$12,$L$12,$O$14,$L$14,$O$15,$L$15,)&amp;","</f>
        <v>0,</v>
      </c>
      <c r="CZ67" s="1" t="str" cm="1">
        <f t="array" aca="1" ref="CZ67" ca="1">_xlfn.SWITCH(CZ37,$O$3,$L$3,$O$4,$L$4,$O$6,$L$6,$O$7,$L$7,$O$8,$L$8,$O$9,$L$9,$O$11,$L$11,$O$12,$L$12,$O$14,$L$14,$O$15,$L$15,)&amp;","</f>
        <v>0,</v>
      </c>
      <c r="DA67" s="1" t="str" cm="1">
        <f t="array" aca="1" ref="DA67" ca="1">_xlfn.SWITCH(DA37,$O$3,$L$3,$O$4,$L$4,$O$6,$L$6,$O$7,$L$7,$O$8,$L$8,$O$9,$L$9,$O$11,$L$11,$O$12,$L$12,$O$14,$L$14,$O$15,$L$15,)&amp;","</f>
        <v>0,</v>
      </c>
      <c r="DB67" s="1" t="str" cm="1">
        <f t="array" aca="1" ref="DB67" ca="1">_xlfn.SWITCH(DB37,$O$3,$L$3,$O$4,$L$4,$O$6,$L$6,$O$7,$L$7,$O$8,$L$8,$O$9,$L$9,$O$11,$L$11,$O$12,$L$12,$O$14,$L$14,$O$15,$L$15,)&amp;","</f>
        <v>0,</v>
      </c>
      <c r="DC67" s="1" t="str" cm="1">
        <f t="array" aca="1" ref="DC67" ca="1">_xlfn.SWITCH(DC37,$O$3,$L$3,$O$4,$L$4,$O$6,$L$6,$O$7,$L$7,$O$8,$L$8,$O$9,$L$9,$O$11,$L$11,$O$12,$L$12,$O$14,$L$14,$O$15,$L$15,)&amp;","</f>
        <v>0,</v>
      </c>
      <c r="DD67" t="s">
        <v>12</v>
      </c>
    </row>
    <row r="68" spans="19:108" x14ac:dyDescent="0.25">
      <c r="S68" t="s">
        <v>10</v>
      </c>
      <c r="T68" s="1" t="str" cm="1">
        <f t="array" aca="1" ref="T68" ca="1">_xlfn.SWITCH(T38,$O$3,$L$3,$O$4,$L$4,$O$6,$L$6,$O$7,$L$7,$O$8,$L$8,$O$9,$L$9,$O$11,$L$11,$O$12,$L$12,$O$14,$L$14,$O$15,$L$15,)&amp;","</f>
        <v>20,</v>
      </c>
      <c r="U68" s="1" t="str" cm="1">
        <f t="array" aca="1" ref="U68" ca="1">_xlfn.SWITCH(U38,$O$3,$L$3,$O$4,$L$4,$O$6,$L$6,$O$7,$L$7,$O$8,$L$8,$O$9,$L$9,$O$11,$L$11,$O$12,$L$12,$O$14,$L$14,$O$15,$L$15,)&amp;","</f>
        <v>0,</v>
      </c>
      <c r="V68" s="1" t="str" cm="1">
        <f t="array" aca="1" ref="V68" ca="1">_xlfn.SWITCH(V38,$O$3,$L$3,$O$4,$L$4,$O$6,$L$6,$O$7,$L$7,$O$8,$L$8,$O$9,$L$9,$O$11,$L$11,$O$12,$L$12,$O$14,$L$14,$O$15,$L$15,)&amp;","</f>
        <v>0,</v>
      </c>
      <c r="W68" s="1" t="str" cm="1">
        <f t="array" aca="1" ref="W68" ca="1">_xlfn.SWITCH(W38,$O$3,$L$3,$O$4,$L$4,$O$6,$L$6,$O$7,$L$7,$O$8,$L$8,$O$9,$L$9,$O$11,$L$11,$O$12,$L$12,$O$14,$L$14,$O$15,$L$15,)&amp;","</f>
        <v>0,</v>
      </c>
      <c r="X68" s="1" t="str" cm="1">
        <f t="array" aca="1" ref="X68" ca="1">_xlfn.SWITCH(X38,$O$3,$L$3,$O$4,$L$4,$O$6,$L$6,$O$7,$L$7,$O$8,$L$8,$O$9,$L$9,$O$11,$L$11,$O$12,$L$12,$O$14,$L$14,$O$15,$L$15,)&amp;","</f>
        <v>0,</v>
      </c>
      <c r="Y68" s="1" t="str" cm="1">
        <f t="array" aca="1" ref="Y68" ca="1">_xlfn.SWITCH(Y38,$O$3,$L$3,$O$4,$L$4,$O$6,$L$6,$O$7,$L$7,$O$8,$L$8,$O$9,$L$9,$O$11,$L$11,$O$12,$L$12,$O$14,$L$14,$O$15,$L$15,)&amp;","</f>
        <v>0,</v>
      </c>
      <c r="Z68" s="1" t="str" cm="1">
        <f t="array" aca="1" ref="Z68" ca="1">_xlfn.SWITCH(Z38,$O$3,$L$3,$O$4,$L$4,$O$6,$L$6,$O$7,$L$7,$O$8,$L$8,$O$9,$L$9,$O$11,$L$11,$O$12,$L$12,$O$14,$L$14,$O$15,$L$15,)&amp;","</f>
        <v>0,</v>
      </c>
      <c r="AA68" s="1" t="str" cm="1">
        <f t="array" aca="1" ref="AA68" ca="1">_xlfn.SWITCH(AA38,$O$3,$L$3,$O$4,$L$4,$O$6,$L$6,$O$7,$L$7,$O$8,$L$8,$O$9,$L$9,$O$11,$L$11,$O$12,$L$12,$O$14,$L$14,$O$15,$L$15,)&amp;","</f>
        <v>0,</v>
      </c>
      <c r="AB68" s="1" t="str" cm="1">
        <f t="array" aca="1" ref="AB68" ca="1">_xlfn.SWITCH(AB38,$O$3,$L$3,$O$4,$L$4,$O$6,$L$6,$O$7,$L$7,$O$8,$L$8,$O$9,$L$9,$O$11,$L$11,$O$12,$L$12,$O$14,$L$14,$O$15,$L$15,)&amp;","</f>
        <v>0,</v>
      </c>
      <c r="AC68" s="1" t="str" cm="1">
        <f t="array" aca="1" ref="AC68" ca="1">_xlfn.SWITCH(AC38,$O$3,$L$3,$O$4,$L$4,$O$6,$L$6,$O$7,$L$7,$O$8,$L$8,$O$9,$L$9,$O$11,$L$11,$O$12,$L$12,$O$14,$L$14,$O$15,$L$15,)&amp;","</f>
        <v>0,</v>
      </c>
      <c r="AD68" s="1" t="str" cm="1">
        <f t="array" aca="1" ref="AD68" ca="1">_xlfn.SWITCH(AD38,$O$3,$L$3,$O$4,$L$4,$O$6,$L$6,$O$7,$L$7,$O$8,$L$8,$O$9,$L$9,$O$11,$L$11,$O$12,$L$12,$O$14,$L$14,$O$15,$L$15,)&amp;","</f>
        <v>0,</v>
      </c>
      <c r="AE68" s="1" t="str" cm="1">
        <f t="array" aca="1" ref="AE68" ca="1">_xlfn.SWITCH(AE38,$O$3,$L$3,$O$4,$L$4,$O$6,$L$6,$O$7,$L$7,$O$8,$L$8,$O$9,$L$9,$O$11,$L$11,$O$12,$L$12,$O$14,$L$14,$O$15,$L$15,)&amp;","</f>
        <v>0,</v>
      </c>
      <c r="AF68" s="1" t="str" cm="1">
        <f t="array" aca="1" ref="AF68" ca="1">_xlfn.SWITCH(AF38,$O$3,$L$3,$O$4,$L$4,$O$6,$L$6,$O$7,$L$7,$O$8,$L$8,$O$9,$L$9,$O$11,$L$11,$O$12,$L$12,$O$14,$L$14,$O$15,$L$15,)&amp;","</f>
        <v>0,</v>
      </c>
      <c r="AG68" s="1" t="str" cm="1">
        <f t="array" aca="1" ref="AG68" ca="1">_xlfn.SWITCH(AG38,$O$3,$L$3,$O$4,$L$4,$O$6,$L$6,$O$7,$L$7,$O$8,$L$8,$O$9,$L$9,$O$11,$L$11,$O$12,$L$12,$O$14,$L$14,$O$15,$L$15,)&amp;","</f>
        <v>0,</v>
      </c>
      <c r="AH68" s="1" t="str" cm="1">
        <f t="array" aca="1" ref="AH68" ca="1">_xlfn.SWITCH(AH38,$O$3,$L$3,$O$4,$L$4,$O$6,$L$6,$O$7,$L$7,$O$8,$L$8,$O$9,$L$9,$O$11,$L$11,$O$12,$L$12,$O$14,$L$14,$O$15,$L$15,)&amp;","</f>
        <v>0,</v>
      </c>
      <c r="AI68" s="1" t="str" cm="1">
        <f t="array" aca="1" ref="AI68" ca="1">_xlfn.SWITCH(AI38,$O$3,$L$3,$O$4,$L$4,$O$6,$L$6,$O$7,$L$7,$O$8,$L$8,$O$9,$L$9,$O$11,$L$11,$O$12,$L$12,$O$14,$L$14,$O$15,$L$15,)&amp;","</f>
        <v>0,</v>
      </c>
      <c r="AJ68" s="1" t="str" cm="1">
        <f t="array" aca="1" ref="AJ68" ca="1">_xlfn.SWITCH(AJ38,$O$3,$L$3,$O$4,$L$4,$O$6,$L$6,$O$7,$L$7,$O$8,$L$8,$O$9,$L$9,$O$11,$L$11,$O$12,$L$12,$O$14,$L$14,$O$15,$L$15,)&amp;","</f>
        <v>0,</v>
      </c>
      <c r="AK68" s="1" t="str" cm="1">
        <f t="array" aca="1" ref="AK68" ca="1">_xlfn.SWITCH(AK38,$O$3,$L$3,$O$4,$L$4,$O$6,$L$6,$O$7,$L$7,$O$8,$L$8,$O$9,$L$9,$O$11,$L$11,$O$12,$L$12,$O$14,$L$14,$O$15,$L$15,)&amp;","</f>
        <v>0,</v>
      </c>
      <c r="AL68" s="1" t="str" cm="1">
        <f t="array" aca="1" ref="AL68" ca="1">_xlfn.SWITCH(AL38,$O$3,$L$3,$O$4,$L$4,$O$6,$L$6,$O$7,$L$7,$O$8,$L$8,$O$9,$L$9,$O$11,$L$11,$O$12,$L$12,$O$14,$L$14,$O$15,$L$15,)&amp;","</f>
        <v>0,</v>
      </c>
      <c r="AM68" s="1" t="str" cm="1">
        <f t="array" aca="1" ref="AM68" ca="1">_xlfn.SWITCH(AM38,$O$3,$L$3,$O$4,$L$4,$O$6,$L$6,$O$7,$L$7,$O$8,$L$8,$O$9,$L$9,$O$11,$L$11,$O$12,$L$12,$O$14,$L$14,$O$15,$L$15,)&amp;","</f>
        <v>0,</v>
      </c>
      <c r="AN68" s="1" t="str" cm="1">
        <f t="array" aca="1" ref="AN68" ca="1">_xlfn.SWITCH(AN38,$O$3,$L$3,$O$4,$L$4,$O$6,$L$6,$O$7,$L$7,$O$8,$L$8,$O$9,$L$9,$O$11,$L$11,$O$12,$L$12,$O$14,$L$14,$O$15,$L$15,)&amp;","</f>
        <v>0,</v>
      </c>
      <c r="AO68" s="1" t="str" cm="1">
        <f t="array" aca="1" ref="AO68" ca="1">_xlfn.SWITCH(AO38,$O$3,$L$3,$O$4,$L$4,$O$6,$L$6,$O$7,$L$7,$O$8,$L$8,$O$9,$L$9,$O$11,$L$11,$O$12,$L$12,$O$14,$L$14,$O$15,$L$15,)&amp;","</f>
        <v>0,</v>
      </c>
      <c r="AP68" s="1" t="str" cm="1">
        <f t="array" aca="1" ref="AP68" ca="1">_xlfn.SWITCH(AP38,$O$3,$L$3,$O$4,$L$4,$O$6,$L$6,$O$7,$L$7,$O$8,$L$8,$O$9,$L$9,$O$11,$L$11,$O$12,$L$12,$O$14,$L$14,$O$15,$L$15,)&amp;","</f>
        <v>0,</v>
      </c>
      <c r="AQ68" s="1" t="str" cm="1">
        <f t="array" aca="1" ref="AQ68" ca="1">_xlfn.SWITCH(AQ38,$O$3,$L$3,$O$4,$L$4,$O$6,$L$6,$O$7,$L$7,$O$8,$L$8,$O$9,$L$9,$O$11,$L$11,$O$12,$L$12,$O$14,$L$14,$O$15,$L$15,)&amp;","</f>
        <v>0,</v>
      </c>
      <c r="AR68" s="1" t="str" cm="1">
        <f t="array" aca="1" ref="AR68" ca="1">_xlfn.SWITCH(AR38,$O$3,$L$3,$O$4,$L$4,$O$6,$L$6,$O$7,$L$7,$O$8,$L$8,$O$9,$L$9,$O$11,$L$11,$O$12,$L$12,$O$14,$L$14,$O$15,$L$15,)&amp;","</f>
        <v>0,</v>
      </c>
      <c r="AS68" s="1" t="str" cm="1">
        <f t="array" aca="1" ref="AS68" ca="1">_xlfn.SWITCH(AS38,$O$3,$L$3,$O$4,$L$4,$O$6,$L$6,$O$7,$L$7,$O$8,$L$8,$O$9,$L$9,$O$11,$L$11,$O$12,$L$12,$O$14,$L$14,$O$15,$L$15,)&amp;","</f>
        <v>0,</v>
      </c>
      <c r="AT68" s="1" t="str" cm="1">
        <f t="array" aca="1" ref="AT68" ca="1">_xlfn.SWITCH(AT38,$O$3,$L$3,$O$4,$L$4,$O$6,$L$6,$O$7,$L$7,$O$8,$L$8,$O$9,$L$9,$O$11,$L$11,$O$12,$L$12,$O$14,$L$14,$O$15,$L$15,)&amp;","</f>
        <v>0,</v>
      </c>
      <c r="AU68" s="1" t="str" cm="1">
        <f t="array" aca="1" ref="AU68" ca="1">_xlfn.SWITCH(AU38,$O$3,$L$3,$O$4,$L$4,$O$6,$L$6,$O$7,$L$7,$O$8,$L$8,$O$9,$L$9,$O$11,$L$11,$O$12,$L$12,$O$14,$L$14,$O$15,$L$15,)&amp;","</f>
        <v>0,</v>
      </c>
      <c r="AV68" t="s">
        <v>12</v>
      </c>
      <c r="AW68" t="s">
        <v>10</v>
      </c>
      <c r="AX68" s="1" t="str" cm="1">
        <f t="array" aca="1" ref="AX68" ca="1">_xlfn.SWITCH(AX38,$O$3,$L$3,$O$4,$L$4,$O$6,$L$6,$O$7,$L$7,$O$8,$L$8,$O$9,$L$9,$O$11,$L$11,$O$12,$L$12,$O$14,$L$14,$O$15,$L$15,)&amp;","</f>
        <v>0,</v>
      </c>
      <c r="AY68" s="1" t="str" cm="1">
        <f t="array" aca="1" ref="AY68" ca="1">_xlfn.SWITCH(AY38,$O$3,$L$3,$O$4,$L$4,$O$6,$L$6,$O$7,$L$7,$O$8,$L$8,$O$9,$L$9,$O$11,$L$11,$O$12,$L$12,$O$14,$L$14,$O$15,$L$15,)&amp;","</f>
        <v>0,</v>
      </c>
      <c r="AZ68" s="1" t="str" cm="1">
        <f t="array" aca="1" ref="AZ68" ca="1">_xlfn.SWITCH(AZ38,$O$3,$L$3,$O$4,$L$4,$O$6,$L$6,$O$7,$L$7,$O$8,$L$8,$O$9,$L$9,$O$11,$L$11,$O$12,$L$12,$O$14,$L$14,$O$15,$L$15,)&amp;","</f>
        <v>0,</v>
      </c>
      <c r="BA68" s="1" t="str" cm="1">
        <f t="array" aca="1" ref="BA68" ca="1">_xlfn.SWITCH(BA38,$O$3,$L$3,$O$4,$L$4,$O$6,$L$6,$O$7,$L$7,$O$8,$L$8,$O$9,$L$9,$O$11,$L$11,$O$12,$L$12,$O$14,$L$14,$O$15,$L$15,)&amp;","</f>
        <v>0,</v>
      </c>
      <c r="BB68" s="1" t="str" cm="1">
        <f t="array" aca="1" ref="BB68" ca="1">_xlfn.SWITCH(BB38,$O$3,$L$3,$O$4,$L$4,$O$6,$L$6,$O$7,$L$7,$O$8,$L$8,$O$9,$L$9,$O$11,$L$11,$O$12,$L$12,$O$14,$L$14,$O$15,$L$15,)&amp;","</f>
        <v>0,</v>
      </c>
      <c r="BC68" s="1" t="str" cm="1">
        <f t="array" aca="1" ref="BC68" ca="1">_xlfn.SWITCH(BC38,$O$3,$L$3,$O$4,$L$4,$O$6,$L$6,$O$7,$L$7,$O$8,$L$8,$O$9,$L$9,$O$11,$L$11,$O$12,$L$12,$O$14,$L$14,$O$15,$L$15,)&amp;","</f>
        <v>0,</v>
      </c>
      <c r="BD68" s="1" t="str" cm="1">
        <f t="array" aca="1" ref="BD68" ca="1">_xlfn.SWITCH(BD38,$O$3,$L$3,$O$4,$L$4,$O$6,$L$6,$O$7,$L$7,$O$8,$L$8,$O$9,$L$9,$O$11,$L$11,$O$12,$L$12,$O$14,$L$14,$O$15,$L$15,)&amp;","</f>
        <v>0,</v>
      </c>
      <c r="BE68" s="1" t="str" cm="1">
        <f t="array" aca="1" ref="BE68" ca="1">_xlfn.SWITCH(BE38,$O$3,$L$3,$O$4,$L$4,$O$6,$L$6,$O$7,$L$7,$O$8,$L$8,$O$9,$L$9,$O$11,$L$11,$O$12,$L$12,$O$14,$L$14,$O$15,$L$15,)&amp;","</f>
        <v>0,</v>
      </c>
      <c r="BF68" s="1" t="str" cm="1">
        <f t="array" aca="1" ref="BF68" ca="1">_xlfn.SWITCH(BF38,$O$3,$L$3,$O$4,$L$4,$O$6,$L$6,$O$7,$L$7,$O$8,$L$8,$O$9,$L$9,$O$11,$L$11,$O$12,$L$12,$O$14,$L$14,$O$15,$L$15,)&amp;","</f>
        <v>0,</v>
      </c>
      <c r="BG68" s="1" t="str" cm="1">
        <f t="array" aca="1" ref="BG68" ca="1">_xlfn.SWITCH(BG38,$O$3,$L$3,$O$4,$L$4,$O$6,$L$6,$O$7,$L$7,$O$8,$L$8,$O$9,$L$9,$O$11,$L$11,$O$12,$L$12,$O$14,$L$14,$O$15,$L$15,)&amp;","</f>
        <v>0,</v>
      </c>
      <c r="BH68" s="1" t="str" cm="1">
        <f t="array" aca="1" ref="BH68" ca="1">_xlfn.SWITCH(BH38,$O$3,$L$3,$O$4,$L$4,$O$6,$L$6,$O$7,$L$7,$O$8,$L$8,$O$9,$L$9,$O$11,$L$11,$O$12,$L$12,$O$14,$L$14,$O$15,$L$15,)&amp;","</f>
        <v>0,</v>
      </c>
      <c r="BI68" s="1" t="str" cm="1">
        <f t="array" aca="1" ref="BI68" ca="1">_xlfn.SWITCH(BI38,$O$3,$L$3,$O$4,$L$4,$O$6,$L$6,$O$7,$L$7,$O$8,$L$8,$O$9,$L$9,$O$11,$L$11,$O$12,$L$12,$O$14,$L$14,$O$15,$L$15,)&amp;","</f>
        <v>0,</v>
      </c>
      <c r="BJ68" s="1" t="str" cm="1">
        <f t="array" aca="1" ref="BJ68" ca="1">_xlfn.SWITCH(BJ38,$O$3,$L$3,$O$4,$L$4,$O$6,$L$6,$O$7,$L$7,$O$8,$L$8,$O$9,$L$9,$O$11,$L$11,$O$12,$L$12,$O$14,$L$14,$O$15,$L$15,)&amp;","</f>
        <v>0,</v>
      </c>
      <c r="BK68" s="1" t="str" cm="1">
        <f t="array" aca="1" ref="BK68" ca="1">_xlfn.SWITCH(BK38,$O$3,$L$3,$O$4,$L$4,$O$6,$L$6,$O$7,$L$7,$O$8,$L$8,$O$9,$L$9,$O$11,$L$11,$O$12,$L$12,$O$14,$L$14,$O$15,$L$15,)&amp;","</f>
        <v>0,</v>
      </c>
      <c r="BL68" s="1" t="str" cm="1">
        <f t="array" aca="1" ref="BL68" ca="1">_xlfn.SWITCH(BL38,$O$3,$L$3,$O$4,$L$4,$O$6,$L$6,$O$7,$L$7,$O$8,$L$8,$O$9,$L$9,$O$11,$L$11,$O$12,$L$12,$O$14,$L$14,$O$15,$L$15,)&amp;","</f>
        <v>0,</v>
      </c>
      <c r="BM68" s="1" t="str" cm="1">
        <f t="array" aca="1" ref="BM68" ca="1">_xlfn.SWITCH(BM38,$O$3,$L$3,$O$4,$L$4,$O$6,$L$6,$O$7,$L$7,$O$8,$L$8,$O$9,$L$9,$O$11,$L$11,$O$12,$L$12,$O$14,$L$14,$O$15,$L$15,)&amp;","</f>
        <v>0,</v>
      </c>
      <c r="BN68" s="1" t="str" cm="1">
        <f t="array" aca="1" ref="BN68" ca="1">_xlfn.SWITCH(BN38,$O$3,$L$3,$O$4,$L$4,$O$6,$L$6,$O$7,$L$7,$O$8,$L$8,$O$9,$L$9,$O$11,$L$11,$O$12,$L$12,$O$14,$L$14,$O$15,$L$15,)&amp;","</f>
        <v>0,</v>
      </c>
      <c r="BO68" s="1" t="str" cm="1">
        <f t="array" aca="1" ref="BO68" ca="1">_xlfn.SWITCH(BO38,$O$3,$L$3,$O$4,$L$4,$O$6,$L$6,$O$7,$L$7,$O$8,$L$8,$O$9,$L$9,$O$11,$L$11,$O$12,$L$12,$O$14,$L$14,$O$15,$L$15,)&amp;","</f>
        <v>0,</v>
      </c>
      <c r="BP68" s="1" t="str" cm="1">
        <f t="array" aca="1" ref="BP68" ca="1">_xlfn.SWITCH(BP38,$O$3,$L$3,$O$4,$L$4,$O$6,$L$6,$O$7,$L$7,$O$8,$L$8,$O$9,$L$9,$O$11,$L$11,$O$12,$L$12,$O$14,$L$14,$O$15,$L$15,)&amp;","</f>
        <v>0,</v>
      </c>
      <c r="BQ68" s="1" t="str" cm="1">
        <f t="array" aca="1" ref="BQ68" ca="1">_xlfn.SWITCH(BQ38,$O$3,$L$3,$O$4,$L$4,$O$6,$L$6,$O$7,$L$7,$O$8,$L$8,$O$9,$L$9,$O$11,$L$11,$O$12,$L$12,$O$14,$L$14,$O$15,$L$15,)&amp;","</f>
        <v>0,</v>
      </c>
      <c r="BR68" s="1" t="str" cm="1">
        <f t="array" aca="1" ref="BR68" ca="1">_xlfn.SWITCH(BR38,$O$3,$L$3,$O$4,$L$4,$O$6,$L$6,$O$7,$L$7,$O$8,$L$8,$O$9,$L$9,$O$11,$L$11,$O$12,$L$12,$O$14,$L$14,$O$15,$L$15,)&amp;","</f>
        <v>0,</v>
      </c>
      <c r="BS68" s="1" t="str" cm="1">
        <f t="array" aca="1" ref="BS68" ca="1">_xlfn.SWITCH(BS38,$O$3,$L$3,$O$4,$L$4,$O$6,$L$6,$O$7,$L$7,$O$8,$L$8,$O$9,$L$9,$O$11,$L$11,$O$12,$L$12,$O$14,$L$14,$O$15,$L$15,)&amp;","</f>
        <v>0,</v>
      </c>
      <c r="BT68" s="1" t="str" cm="1">
        <f t="array" aca="1" ref="BT68" ca="1">_xlfn.SWITCH(BT38,$O$3,$L$3,$O$4,$L$4,$O$6,$L$6,$O$7,$L$7,$O$8,$L$8,$O$9,$L$9,$O$11,$L$11,$O$12,$L$12,$O$14,$L$14,$O$15,$L$15,)&amp;","</f>
        <v>0,</v>
      </c>
      <c r="BU68" s="1" t="str" cm="1">
        <f t="array" aca="1" ref="BU68" ca="1">_xlfn.SWITCH(BU38,$O$3,$L$3,$O$4,$L$4,$O$6,$L$6,$O$7,$L$7,$O$8,$L$8,$O$9,$L$9,$O$11,$L$11,$O$12,$L$12,$O$14,$L$14,$O$15,$L$15,)&amp;","</f>
        <v>0,</v>
      </c>
      <c r="BV68" s="1" t="str" cm="1">
        <f t="array" aca="1" ref="BV68" ca="1">_xlfn.SWITCH(BV38,$O$3,$L$3,$O$4,$L$4,$O$6,$L$6,$O$7,$L$7,$O$8,$L$8,$O$9,$L$9,$O$11,$L$11,$O$12,$L$12,$O$14,$L$14,$O$15,$L$15,)&amp;","</f>
        <v>0,</v>
      </c>
      <c r="BW68" s="1" t="str" cm="1">
        <f t="array" aca="1" ref="BW68" ca="1">_xlfn.SWITCH(BW38,$O$3,$L$3,$O$4,$L$4,$O$6,$L$6,$O$7,$L$7,$O$8,$L$8,$O$9,$L$9,$O$11,$L$11,$O$12,$L$12,$O$14,$L$14,$O$15,$L$15,)&amp;","</f>
        <v>0,</v>
      </c>
      <c r="BX68" s="1" t="str" cm="1">
        <f t="array" aca="1" ref="BX68" ca="1">_xlfn.SWITCH(BX38,$O$3,$L$3,$O$4,$L$4,$O$6,$L$6,$O$7,$L$7,$O$8,$L$8,$O$9,$L$9,$O$11,$L$11,$O$12,$L$12,$O$14,$L$14,$O$15,$L$15,)&amp;","</f>
        <v>0,</v>
      </c>
      <c r="BY68" s="1" t="str" cm="1">
        <f t="array" aca="1" ref="BY68" ca="1">_xlfn.SWITCH(BY38,$O$3,$L$3,$O$4,$L$4,$O$6,$L$6,$O$7,$L$7,$O$8,$L$8,$O$9,$L$9,$O$11,$L$11,$O$12,$L$12,$O$14,$L$14,$O$15,$L$15,)&amp;","</f>
        <v>0,</v>
      </c>
      <c r="BZ68" t="s">
        <v>12</v>
      </c>
      <c r="CA68" t="s">
        <v>10</v>
      </c>
      <c r="CB68" s="1" t="str" cm="1">
        <f t="array" aca="1" ref="CB68" ca="1">_xlfn.SWITCH(CB38,$O$3,$L$3,$O$4,$L$4,$O$6,$L$6,$O$7,$L$7,$O$8,$L$8,$O$9,$L$9,$O$11,$L$11,$O$12,$L$12,$O$14,$L$14,$O$15,$L$15,)&amp;","</f>
        <v>0,</v>
      </c>
      <c r="CC68" s="1" t="str" cm="1">
        <f t="array" aca="1" ref="CC68" ca="1">_xlfn.SWITCH(CC38,$O$3,$L$3,$O$4,$L$4,$O$6,$L$6,$O$7,$L$7,$O$8,$L$8,$O$9,$L$9,$O$11,$L$11,$O$12,$L$12,$O$14,$L$14,$O$15,$L$15,)&amp;","</f>
        <v>0,</v>
      </c>
      <c r="CD68" s="1" t="str" cm="1">
        <f t="array" aca="1" ref="CD68" ca="1">_xlfn.SWITCH(CD38,$O$3,$L$3,$O$4,$L$4,$O$6,$L$6,$O$7,$L$7,$O$8,$L$8,$O$9,$L$9,$O$11,$L$11,$O$12,$L$12,$O$14,$L$14,$O$15,$L$15,)&amp;","</f>
        <v>0,</v>
      </c>
      <c r="CE68" s="1" t="str" cm="1">
        <f t="array" aca="1" ref="CE68" ca="1">_xlfn.SWITCH(CE38,$O$3,$L$3,$O$4,$L$4,$O$6,$L$6,$O$7,$L$7,$O$8,$L$8,$O$9,$L$9,$O$11,$L$11,$O$12,$L$12,$O$14,$L$14,$O$15,$L$15,)&amp;","</f>
        <v>0,</v>
      </c>
      <c r="CF68" s="1" t="str" cm="1">
        <f t="array" aca="1" ref="CF68" ca="1">_xlfn.SWITCH(CF38,$O$3,$L$3,$O$4,$L$4,$O$6,$L$6,$O$7,$L$7,$O$8,$L$8,$O$9,$L$9,$O$11,$L$11,$O$12,$L$12,$O$14,$L$14,$O$15,$L$15,)&amp;","</f>
        <v>0,</v>
      </c>
      <c r="CG68" s="1" t="str" cm="1">
        <f t="array" aca="1" ref="CG68" ca="1">_xlfn.SWITCH(CG38,$O$3,$L$3,$O$4,$L$4,$O$6,$L$6,$O$7,$L$7,$O$8,$L$8,$O$9,$L$9,$O$11,$L$11,$O$12,$L$12,$O$14,$L$14,$O$15,$L$15,)&amp;","</f>
        <v>0,</v>
      </c>
      <c r="CH68" s="1" t="str" cm="1">
        <f t="array" aca="1" ref="CH68" ca="1">_xlfn.SWITCH(CH38,$O$3,$L$3,$O$4,$L$4,$O$6,$L$6,$O$7,$L$7,$O$8,$L$8,$O$9,$L$9,$O$11,$L$11,$O$12,$L$12,$O$14,$L$14,$O$15,$L$15,)&amp;","</f>
        <v>0,</v>
      </c>
      <c r="CI68" s="1" t="str" cm="1">
        <f t="array" aca="1" ref="CI68" ca="1">_xlfn.SWITCH(CI38,$O$3,$L$3,$O$4,$L$4,$O$6,$L$6,$O$7,$L$7,$O$8,$L$8,$O$9,$L$9,$O$11,$L$11,$O$12,$L$12,$O$14,$L$14,$O$15,$L$15,)&amp;","</f>
        <v>0,</v>
      </c>
      <c r="CJ68" s="1" t="str" cm="1">
        <f t="array" aca="1" ref="CJ68" ca="1">_xlfn.SWITCH(CJ38,$O$3,$L$3,$O$4,$L$4,$O$6,$L$6,$O$7,$L$7,$O$8,$L$8,$O$9,$L$9,$O$11,$L$11,$O$12,$L$12,$O$14,$L$14,$O$15,$L$15,)&amp;","</f>
        <v>0,</v>
      </c>
      <c r="CK68" s="1" t="str" cm="1">
        <f t="array" aca="1" ref="CK68" ca="1">_xlfn.SWITCH(CK38,$O$3,$L$3,$O$4,$L$4,$O$6,$L$6,$O$7,$L$7,$O$8,$L$8,$O$9,$L$9,$O$11,$L$11,$O$12,$L$12,$O$14,$L$14,$O$15,$L$15,)&amp;","</f>
        <v>0,</v>
      </c>
      <c r="CL68" s="1" t="str" cm="1">
        <f t="array" aca="1" ref="CL68" ca="1">_xlfn.SWITCH(CL38,$O$3,$L$3,$O$4,$L$4,$O$6,$L$6,$O$7,$L$7,$O$8,$L$8,$O$9,$L$9,$O$11,$L$11,$O$12,$L$12,$O$14,$L$14,$O$15,$L$15,)&amp;","</f>
        <v>0,</v>
      </c>
      <c r="CM68" s="1" t="str" cm="1">
        <f t="array" aca="1" ref="CM68" ca="1">_xlfn.SWITCH(CM38,$O$3,$L$3,$O$4,$L$4,$O$6,$L$6,$O$7,$L$7,$O$8,$L$8,$O$9,$L$9,$O$11,$L$11,$O$12,$L$12,$O$14,$L$14,$O$15,$L$15,)&amp;","</f>
        <v>0,</v>
      </c>
      <c r="CN68" s="1" t="str" cm="1">
        <f t="array" aca="1" ref="CN68" ca="1">_xlfn.SWITCH(CN38,$O$3,$L$3,$O$4,$L$4,$O$6,$L$6,$O$7,$L$7,$O$8,$L$8,$O$9,$L$9,$O$11,$L$11,$O$12,$L$12,$O$14,$L$14,$O$15,$L$15,)&amp;","</f>
        <v>0,</v>
      </c>
      <c r="CO68" s="1" t="str" cm="1">
        <f t="array" aca="1" ref="CO68" ca="1">_xlfn.SWITCH(CO38,$O$3,$L$3,$O$4,$L$4,$O$6,$L$6,$O$7,$L$7,$O$8,$L$8,$O$9,$L$9,$O$11,$L$11,$O$12,$L$12,$O$14,$L$14,$O$15,$L$15,)&amp;","</f>
        <v>0,</v>
      </c>
      <c r="CP68" s="1" t="str" cm="1">
        <f t="array" aca="1" ref="CP68" ca="1">_xlfn.SWITCH(CP38,$O$3,$L$3,$O$4,$L$4,$O$6,$L$6,$O$7,$L$7,$O$8,$L$8,$O$9,$L$9,$O$11,$L$11,$O$12,$L$12,$O$14,$L$14,$O$15,$L$15,)&amp;","</f>
        <v>0,</v>
      </c>
      <c r="CQ68" s="1" t="str" cm="1">
        <f t="array" aca="1" ref="CQ68" ca="1">_xlfn.SWITCH(CQ38,$O$3,$L$3,$O$4,$L$4,$O$6,$L$6,$O$7,$L$7,$O$8,$L$8,$O$9,$L$9,$O$11,$L$11,$O$12,$L$12,$O$14,$L$14,$O$15,$L$15,)&amp;","</f>
        <v>0,</v>
      </c>
      <c r="CR68" s="1" t="str" cm="1">
        <f t="array" aca="1" ref="CR68" ca="1">_xlfn.SWITCH(CR38,$O$3,$L$3,$O$4,$L$4,$O$6,$L$6,$O$7,$L$7,$O$8,$L$8,$O$9,$L$9,$O$11,$L$11,$O$12,$L$12,$O$14,$L$14,$O$15,$L$15,)&amp;","</f>
        <v>0,</v>
      </c>
      <c r="CS68" s="1" t="str" cm="1">
        <f t="array" aca="1" ref="CS68" ca="1">_xlfn.SWITCH(CS38,$O$3,$L$3,$O$4,$L$4,$O$6,$L$6,$O$7,$L$7,$O$8,$L$8,$O$9,$L$9,$O$11,$L$11,$O$12,$L$12,$O$14,$L$14,$O$15,$L$15,)&amp;","</f>
        <v>0,</v>
      </c>
      <c r="CT68" s="1" t="str" cm="1">
        <f t="array" aca="1" ref="CT68" ca="1">_xlfn.SWITCH(CT38,$O$3,$L$3,$O$4,$L$4,$O$6,$L$6,$O$7,$L$7,$O$8,$L$8,$O$9,$L$9,$O$11,$L$11,$O$12,$L$12,$O$14,$L$14,$O$15,$L$15,)&amp;","</f>
        <v>0,</v>
      </c>
      <c r="CU68" s="1" t="str" cm="1">
        <f t="array" aca="1" ref="CU68" ca="1">_xlfn.SWITCH(CU38,$O$3,$L$3,$O$4,$L$4,$O$6,$L$6,$O$7,$L$7,$O$8,$L$8,$O$9,$L$9,$O$11,$L$11,$O$12,$L$12,$O$14,$L$14,$O$15,$L$15,)&amp;","</f>
        <v>0,</v>
      </c>
      <c r="CV68" s="1" t="str" cm="1">
        <f t="array" aca="1" ref="CV68" ca="1">_xlfn.SWITCH(CV38,$O$3,$L$3,$O$4,$L$4,$O$6,$L$6,$O$7,$L$7,$O$8,$L$8,$O$9,$L$9,$O$11,$L$11,$O$12,$L$12,$O$14,$L$14,$O$15,$L$15,)&amp;","</f>
        <v>0,</v>
      </c>
      <c r="CW68" s="1" t="str" cm="1">
        <f t="array" aca="1" ref="CW68" ca="1">_xlfn.SWITCH(CW38,$O$3,$L$3,$O$4,$L$4,$O$6,$L$6,$O$7,$L$7,$O$8,$L$8,$O$9,$L$9,$O$11,$L$11,$O$12,$L$12,$O$14,$L$14,$O$15,$L$15,)&amp;","</f>
        <v>0,</v>
      </c>
      <c r="CX68" s="1" t="str" cm="1">
        <f t="array" aca="1" ref="CX68" ca="1">_xlfn.SWITCH(CX38,$O$3,$L$3,$O$4,$L$4,$O$6,$L$6,$O$7,$L$7,$O$8,$L$8,$O$9,$L$9,$O$11,$L$11,$O$12,$L$12,$O$14,$L$14,$O$15,$L$15,)&amp;","</f>
        <v>0,</v>
      </c>
      <c r="CY68" s="1" t="str" cm="1">
        <f t="array" aca="1" ref="CY68" ca="1">_xlfn.SWITCH(CY38,$O$3,$L$3,$O$4,$L$4,$O$6,$L$6,$O$7,$L$7,$O$8,$L$8,$O$9,$L$9,$O$11,$L$11,$O$12,$L$12,$O$14,$L$14,$O$15,$L$15,)&amp;","</f>
        <v>0,</v>
      </c>
      <c r="CZ68" s="1" t="str" cm="1">
        <f t="array" aca="1" ref="CZ68" ca="1">_xlfn.SWITCH(CZ38,$O$3,$L$3,$O$4,$L$4,$O$6,$L$6,$O$7,$L$7,$O$8,$L$8,$O$9,$L$9,$O$11,$L$11,$O$12,$L$12,$O$14,$L$14,$O$15,$L$15,)&amp;","</f>
        <v>0,</v>
      </c>
      <c r="DA68" s="1" t="str" cm="1">
        <f t="array" aca="1" ref="DA68" ca="1">_xlfn.SWITCH(DA38,$O$3,$L$3,$O$4,$L$4,$O$6,$L$6,$O$7,$L$7,$O$8,$L$8,$O$9,$L$9,$O$11,$L$11,$O$12,$L$12,$O$14,$L$14,$O$15,$L$15,)&amp;","</f>
        <v>0,</v>
      </c>
      <c r="DB68" s="1" t="str" cm="1">
        <f t="array" aca="1" ref="DB68" ca="1">_xlfn.SWITCH(DB38,$O$3,$L$3,$O$4,$L$4,$O$6,$L$6,$O$7,$L$7,$O$8,$L$8,$O$9,$L$9,$O$11,$L$11,$O$12,$L$12,$O$14,$L$14,$O$15,$L$15,)&amp;","</f>
        <v>0,</v>
      </c>
      <c r="DC68" s="1" t="str" cm="1">
        <f t="array" aca="1" ref="DC68" ca="1">_xlfn.SWITCH(DC38,$O$3,$L$3,$O$4,$L$4,$O$6,$L$6,$O$7,$L$7,$O$8,$L$8,$O$9,$L$9,$O$11,$L$11,$O$12,$L$12,$O$14,$L$14,$O$15,$L$15,)&amp;","</f>
        <v>0,</v>
      </c>
      <c r="DD68" t="s">
        <v>12</v>
      </c>
    </row>
    <row r="69" spans="19:108" x14ac:dyDescent="0.25">
      <c r="S69" t="s">
        <v>10</v>
      </c>
      <c r="T69" s="1" t="str" cm="1">
        <f t="array" aca="1" ref="T69" ca="1">_xlfn.SWITCH(T39,$O$3,$L$3,$O$4,$L$4,$O$6,$L$6,$O$7,$L$7,$O$8,$L$8,$O$9,$L$9,$O$11,$L$11,$O$12,$L$12,$O$14,$L$14,$O$15,$L$15,)&amp;","</f>
        <v>20,</v>
      </c>
      <c r="U69" s="1" t="str" cm="1">
        <f t="array" aca="1" ref="U69" ca="1">_xlfn.SWITCH(U39,$O$3,$L$3,$O$4,$L$4,$O$6,$L$6,$O$7,$L$7,$O$8,$L$8,$O$9,$L$9,$O$11,$L$11,$O$12,$L$12,$O$14,$L$14,$O$15,$L$15,)&amp;","</f>
        <v>0,</v>
      </c>
      <c r="V69" s="1" t="str" cm="1">
        <f t="array" aca="1" ref="V69" ca="1">_xlfn.SWITCH(V39,$O$3,$L$3,$O$4,$L$4,$O$6,$L$6,$O$7,$L$7,$O$8,$L$8,$O$9,$L$9,$O$11,$L$11,$O$12,$L$12,$O$14,$L$14,$O$15,$L$15,)&amp;","</f>
        <v>0,</v>
      </c>
      <c r="W69" s="1" t="str" cm="1">
        <f t="array" aca="1" ref="W69" ca="1">_xlfn.SWITCH(W39,$O$3,$L$3,$O$4,$L$4,$O$6,$L$6,$O$7,$L$7,$O$8,$L$8,$O$9,$L$9,$O$11,$L$11,$O$12,$L$12,$O$14,$L$14,$O$15,$L$15,)&amp;","</f>
        <v>0,</v>
      </c>
      <c r="X69" s="1" t="str" cm="1">
        <f t="array" aca="1" ref="X69" ca="1">_xlfn.SWITCH(X39,$O$3,$L$3,$O$4,$L$4,$O$6,$L$6,$O$7,$L$7,$O$8,$L$8,$O$9,$L$9,$O$11,$L$11,$O$12,$L$12,$O$14,$L$14,$O$15,$L$15,)&amp;","</f>
        <v>0,</v>
      </c>
      <c r="Y69" s="1" t="str" cm="1">
        <f t="array" aca="1" ref="Y69" ca="1">_xlfn.SWITCH(Y39,$O$3,$L$3,$O$4,$L$4,$O$6,$L$6,$O$7,$L$7,$O$8,$L$8,$O$9,$L$9,$O$11,$L$11,$O$12,$L$12,$O$14,$L$14,$O$15,$L$15,)&amp;","</f>
        <v>0,</v>
      </c>
      <c r="Z69" s="1" t="str" cm="1">
        <f t="array" aca="1" ref="Z69" ca="1">_xlfn.SWITCH(Z39,$O$3,$L$3,$O$4,$L$4,$O$6,$L$6,$O$7,$L$7,$O$8,$L$8,$O$9,$L$9,$O$11,$L$11,$O$12,$L$12,$O$14,$L$14,$O$15,$L$15,)&amp;","</f>
        <v>0,</v>
      </c>
      <c r="AA69" s="1" t="str" cm="1">
        <f t="array" aca="1" ref="AA69" ca="1">_xlfn.SWITCH(AA39,$O$3,$L$3,$O$4,$L$4,$O$6,$L$6,$O$7,$L$7,$O$8,$L$8,$O$9,$L$9,$O$11,$L$11,$O$12,$L$12,$O$14,$L$14,$O$15,$L$15,)&amp;","</f>
        <v>0,</v>
      </c>
      <c r="AB69" s="1" t="str" cm="1">
        <f t="array" aca="1" ref="AB69" ca="1">_xlfn.SWITCH(AB39,$O$3,$L$3,$O$4,$L$4,$O$6,$L$6,$O$7,$L$7,$O$8,$L$8,$O$9,$L$9,$O$11,$L$11,$O$12,$L$12,$O$14,$L$14,$O$15,$L$15,)&amp;","</f>
        <v>0,</v>
      </c>
      <c r="AC69" s="1" t="str" cm="1">
        <f t="array" aca="1" ref="AC69" ca="1">_xlfn.SWITCH(AC39,$O$3,$L$3,$O$4,$L$4,$O$6,$L$6,$O$7,$L$7,$O$8,$L$8,$O$9,$L$9,$O$11,$L$11,$O$12,$L$12,$O$14,$L$14,$O$15,$L$15,)&amp;","</f>
        <v>0,</v>
      </c>
      <c r="AD69" s="1" t="str" cm="1">
        <f t="array" aca="1" ref="AD69" ca="1">_xlfn.SWITCH(AD39,$O$3,$L$3,$O$4,$L$4,$O$6,$L$6,$O$7,$L$7,$O$8,$L$8,$O$9,$L$9,$O$11,$L$11,$O$12,$L$12,$O$14,$L$14,$O$15,$L$15,)&amp;","</f>
        <v>0,</v>
      </c>
      <c r="AE69" s="1" t="str" cm="1">
        <f t="array" aca="1" ref="AE69" ca="1">_xlfn.SWITCH(AE39,$O$3,$L$3,$O$4,$L$4,$O$6,$L$6,$O$7,$L$7,$O$8,$L$8,$O$9,$L$9,$O$11,$L$11,$O$12,$L$12,$O$14,$L$14,$O$15,$L$15,)&amp;","</f>
        <v>0,</v>
      </c>
      <c r="AF69" s="1" t="str" cm="1">
        <f t="array" aca="1" ref="AF69" ca="1">_xlfn.SWITCH(AF39,$O$3,$L$3,$O$4,$L$4,$O$6,$L$6,$O$7,$L$7,$O$8,$L$8,$O$9,$L$9,$O$11,$L$11,$O$12,$L$12,$O$14,$L$14,$O$15,$L$15,)&amp;","</f>
        <v>0,</v>
      </c>
      <c r="AG69" s="1" t="str" cm="1">
        <f t="array" aca="1" ref="AG69" ca="1">_xlfn.SWITCH(AG39,$O$3,$L$3,$O$4,$L$4,$O$6,$L$6,$O$7,$L$7,$O$8,$L$8,$O$9,$L$9,$O$11,$L$11,$O$12,$L$12,$O$14,$L$14,$O$15,$L$15,)&amp;","</f>
        <v>0,</v>
      </c>
      <c r="AH69" s="1" t="str" cm="1">
        <f t="array" aca="1" ref="AH69" ca="1">_xlfn.SWITCH(AH39,$O$3,$L$3,$O$4,$L$4,$O$6,$L$6,$O$7,$L$7,$O$8,$L$8,$O$9,$L$9,$O$11,$L$11,$O$12,$L$12,$O$14,$L$14,$O$15,$L$15,)&amp;","</f>
        <v>0,</v>
      </c>
      <c r="AI69" s="1" t="str" cm="1">
        <f t="array" aca="1" ref="AI69" ca="1">_xlfn.SWITCH(AI39,$O$3,$L$3,$O$4,$L$4,$O$6,$L$6,$O$7,$L$7,$O$8,$L$8,$O$9,$L$9,$O$11,$L$11,$O$12,$L$12,$O$14,$L$14,$O$15,$L$15,)&amp;","</f>
        <v>0,</v>
      </c>
      <c r="AJ69" s="1" t="str" cm="1">
        <f t="array" aca="1" ref="AJ69" ca="1">_xlfn.SWITCH(AJ39,$O$3,$L$3,$O$4,$L$4,$O$6,$L$6,$O$7,$L$7,$O$8,$L$8,$O$9,$L$9,$O$11,$L$11,$O$12,$L$12,$O$14,$L$14,$O$15,$L$15,)&amp;","</f>
        <v>0,</v>
      </c>
      <c r="AK69" s="1" t="str" cm="1">
        <f t="array" aca="1" ref="AK69" ca="1">_xlfn.SWITCH(AK39,$O$3,$L$3,$O$4,$L$4,$O$6,$L$6,$O$7,$L$7,$O$8,$L$8,$O$9,$L$9,$O$11,$L$11,$O$12,$L$12,$O$14,$L$14,$O$15,$L$15,)&amp;","</f>
        <v>0,</v>
      </c>
      <c r="AL69" s="1" t="str" cm="1">
        <f t="array" aca="1" ref="AL69" ca="1">_xlfn.SWITCH(AL39,$O$3,$L$3,$O$4,$L$4,$O$6,$L$6,$O$7,$L$7,$O$8,$L$8,$O$9,$L$9,$O$11,$L$11,$O$12,$L$12,$O$14,$L$14,$O$15,$L$15,)&amp;","</f>
        <v>0,</v>
      </c>
      <c r="AM69" s="1" t="str" cm="1">
        <f t="array" aca="1" ref="AM69" ca="1">_xlfn.SWITCH(AM39,$O$3,$L$3,$O$4,$L$4,$O$6,$L$6,$O$7,$L$7,$O$8,$L$8,$O$9,$L$9,$O$11,$L$11,$O$12,$L$12,$O$14,$L$14,$O$15,$L$15,)&amp;","</f>
        <v>0,</v>
      </c>
      <c r="AN69" s="1" t="str" cm="1">
        <f t="array" aca="1" ref="AN69" ca="1">_xlfn.SWITCH(AN39,$O$3,$L$3,$O$4,$L$4,$O$6,$L$6,$O$7,$L$7,$O$8,$L$8,$O$9,$L$9,$O$11,$L$11,$O$12,$L$12,$O$14,$L$14,$O$15,$L$15,)&amp;","</f>
        <v>0,</v>
      </c>
      <c r="AO69" s="1" t="str" cm="1">
        <f t="array" aca="1" ref="AO69" ca="1">_xlfn.SWITCH(AO39,$O$3,$L$3,$O$4,$L$4,$O$6,$L$6,$O$7,$L$7,$O$8,$L$8,$O$9,$L$9,$O$11,$L$11,$O$12,$L$12,$O$14,$L$14,$O$15,$L$15,)&amp;","</f>
        <v>0,</v>
      </c>
      <c r="AP69" s="1" t="str" cm="1">
        <f t="array" aca="1" ref="AP69" ca="1">_xlfn.SWITCH(AP39,$O$3,$L$3,$O$4,$L$4,$O$6,$L$6,$O$7,$L$7,$O$8,$L$8,$O$9,$L$9,$O$11,$L$11,$O$12,$L$12,$O$14,$L$14,$O$15,$L$15,)&amp;","</f>
        <v>0,</v>
      </c>
      <c r="AQ69" s="1" t="str" cm="1">
        <f t="array" aca="1" ref="AQ69" ca="1">_xlfn.SWITCH(AQ39,$O$3,$L$3,$O$4,$L$4,$O$6,$L$6,$O$7,$L$7,$O$8,$L$8,$O$9,$L$9,$O$11,$L$11,$O$12,$L$12,$O$14,$L$14,$O$15,$L$15,)&amp;","</f>
        <v>0,</v>
      </c>
      <c r="AR69" s="1" t="str" cm="1">
        <f t="array" aca="1" ref="AR69" ca="1">_xlfn.SWITCH(AR39,$O$3,$L$3,$O$4,$L$4,$O$6,$L$6,$O$7,$L$7,$O$8,$L$8,$O$9,$L$9,$O$11,$L$11,$O$12,$L$12,$O$14,$L$14,$O$15,$L$15,)&amp;","</f>
        <v>0,</v>
      </c>
      <c r="AS69" s="1" t="str" cm="1">
        <f t="array" aca="1" ref="AS69" ca="1">_xlfn.SWITCH(AS39,$O$3,$L$3,$O$4,$L$4,$O$6,$L$6,$O$7,$L$7,$O$8,$L$8,$O$9,$L$9,$O$11,$L$11,$O$12,$L$12,$O$14,$L$14,$O$15,$L$15,)&amp;","</f>
        <v>0,</v>
      </c>
      <c r="AT69" s="1" t="str" cm="1">
        <f t="array" aca="1" ref="AT69" ca="1">_xlfn.SWITCH(AT39,$O$3,$L$3,$O$4,$L$4,$O$6,$L$6,$O$7,$L$7,$O$8,$L$8,$O$9,$L$9,$O$11,$L$11,$O$12,$L$12,$O$14,$L$14,$O$15,$L$15,)&amp;","</f>
        <v>0,</v>
      </c>
      <c r="AU69" s="1" t="str" cm="1">
        <f t="array" aca="1" ref="AU69" ca="1">_xlfn.SWITCH(AU39,$O$3,$L$3,$O$4,$L$4,$O$6,$L$6,$O$7,$L$7,$O$8,$L$8,$O$9,$L$9,$O$11,$L$11,$O$12,$L$12,$O$14,$L$14,$O$15,$L$15,)&amp;","</f>
        <v>0,</v>
      </c>
      <c r="AV69" t="s">
        <v>12</v>
      </c>
      <c r="AW69" t="s">
        <v>10</v>
      </c>
      <c r="AX69" s="1" t="str" cm="1">
        <f t="array" aca="1" ref="AX69" ca="1">_xlfn.SWITCH(AX39,$O$3,$L$3,$O$4,$L$4,$O$6,$L$6,$O$7,$L$7,$O$8,$L$8,$O$9,$L$9,$O$11,$L$11,$O$12,$L$12,$O$14,$L$14,$O$15,$L$15,)&amp;","</f>
        <v>0,</v>
      </c>
      <c r="AY69" s="1" t="str" cm="1">
        <f t="array" aca="1" ref="AY69" ca="1">_xlfn.SWITCH(AY39,$O$3,$L$3,$O$4,$L$4,$O$6,$L$6,$O$7,$L$7,$O$8,$L$8,$O$9,$L$9,$O$11,$L$11,$O$12,$L$12,$O$14,$L$14,$O$15,$L$15,)&amp;","</f>
        <v>0,</v>
      </c>
      <c r="AZ69" s="1" t="str" cm="1">
        <f t="array" aca="1" ref="AZ69" ca="1">_xlfn.SWITCH(AZ39,$O$3,$L$3,$O$4,$L$4,$O$6,$L$6,$O$7,$L$7,$O$8,$L$8,$O$9,$L$9,$O$11,$L$11,$O$12,$L$12,$O$14,$L$14,$O$15,$L$15,)&amp;","</f>
        <v>0,</v>
      </c>
      <c r="BA69" s="1" t="str" cm="1">
        <f t="array" aca="1" ref="BA69" ca="1">_xlfn.SWITCH(BA39,$O$3,$L$3,$O$4,$L$4,$O$6,$L$6,$O$7,$L$7,$O$8,$L$8,$O$9,$L$9,$O$11,$L$11,$O$12,$L$12,$O$14,$L$14,$O$15,$L$15,)&amp;","</f>
        <v>0,</v>
      </c>
      <c r="BB69" s="1" t="str" cm="1">
        <f t="array" aca="1" ref="BB69" ca="1">_xlfn.SWITCH(BB39,$O$3,$L$3,$O$4,$L$4,$O$6,$L$6,$O$7,$L$7,$O$8,$L$8,$O$9,$L$9,$O$11,$L$11,$O$12,$L$12,$O$14,$L$14,$O$15,$L$15,)&amp;","</f>
        <v>0,</v>
      </c>
      <c r="BC69" s="1" t="str" cm="1">
        <f t="array" aca="1" ref="BC69" ca="1">_xlfn.SWITCH(BC39,$O$3,$L$3,$O$4,$L$4,$O$6,$L$6,$O$7,$L$7,$O$8,$L$8,$O$9,$L$9,$O$11,$L$11,$O$12,$L$12,$O$14,$L$14,$O$15,$L$15,)&amp;","</f>
        <v>0,</v>
      </c>
      <c r="BD69" s="1" t="str" cm="1">
        <f t="array" aca="1" ref="BD69" ca="1">_xlfn.SWITCH(BD39,$O$3,$L$3,$O$4,$L$4,$O$6,$L$6,$O$7,$L$7,$O$8,$L$8,$O$9,$L$9,$O$11,$L$11,$O$12,$L$12,$O$14,$L$14,$O$15,$L$15,)&amp;","</f>
        <v>0,</v>
      </c>
      <c r="BE69" s="1" t="str" cm="1">
        <f t="array" aca="1" ref="BE69" ca="1">_xlfn.SWITCH(BE39,$O$3,$L$3,$O$4,$L$4,$O$6,$L$6,$O$7,$L$7,$O$8,$L$8,$O$9,$L$9,$O$11,$L$11,$O$12,$L$12,$O$14,$L$14,$O$15,$L$15,)&amp;","</f>
        <v>0,</v>
      </c>
      <c r="BF69" s="1" t="str" cm="1">
        <f t="array" aca="1" ref="BF69" ca="1">_xlfn.SWITCH(BF39,$O$3,$L$3,$O$4,$L$4,$O$6,$L$6,$O$7,$L$7,$O$8,$L$8,$O$9,$L$9,$O$11,$L$11,$O$12,$L$12,$O$14,$L$14,$O$15,$L$15,)&amp;","</f>
        <v>0,</v>
      </c>
      <c r="BG69" s="1" t="str" cm="1">
        <f t="array" aca="1" ref="BG69" ca="1">_xlfn.SWITCH(BG39,$O$3,$L$3,$O$4,$L$4,$O$6,$L$6,$O$7,$L$7,$O$8,$L$8,$O$9,$L$9,$O$11,$L$11,$O$12,$L$12,$O$14,$L$14,$O$15,$L$15,)&amp;","</f>
        <v>0,</v>
      </c>
      <c r="BH69" s="1" t="str" cm="1">
        <f t="array" aca="1" ref="BH69" ca="1">_xlfn.SWITCH(BH39,$O$3,$L$3,$O$4,$L$4,$O$6,$L$6,$O$7,$L$7,$O$8,$L$8,$O$9,$L$9,$O$11,$L$11,$O$12,$L$12,$O$14,$L$14,$O$15,$L$15,)&amp;","</f>
        <v>0,</v>
      </c>
      <c r="BI69" s="1" t="str" cm="1">
        <f t="array" aca="1" ref="BI69" ca="1">_xlfn.SWITCH(BI39,$O$3,$L$3,$O$4,$L$4,$O$6,$L$6,$O$7,$L$7,$O$8,$L$8,$O$9,$L$9,$O$11,$L$11,$O$12,$L$12,$O$14,$L$14,$O$15,$L$15,)&amp;","</f>
        <v>0,</v>
      </c>
      <c r="BJ69" s="1" t="str" cm="1">
        <f t="array" aca="1" ref="BJ69" ca="1">_xlfn.SWITCH(BJ39,$O$3,$L$3,$O$4,$L$4,$O$6,$L$6,$O$7,$L$7,$O$8,$L$8,$O$9,$L$9,$O$11,$L$11,$O$12,$L$12,$O$14,$L$14,$O$15,$L$15,)&amp;","</f>
        <v>0,</v>
      </c>
      <c r="BK69" s="1" t="str" cm="1">
        <f t="array" aca="1" ref="BK69" ca="1">_xlfn.SWITCH(BK39,$O$3,$L$3,$O$4,$L$4,$O$6,$L$6,$O$7,$L$7,$O$8,$L$8,$O$9,$L$9,$O$11,$L$11,$O$12,$L$12,$O$14,$L$14,$O$15,$L$15,)&amp;","</f>
        <v>0,</v>
      </c>
      <c r="BL69" s="1" t="str" cm="1">
        <f t="array" aca="1" ref="BL69" ca="1">_xlfn.SWITCH(BL39,$O$3,$L$3,$O$4,$L$4,$O$6,$L$6,$O$7,$L$7,$O$8,$L$8,$O$9,$L$9,$O$11,$L$11,$O$12,$L$12,$O$14,$L$14,$O$15,$L$15,)&amp;","</f>
        <v>0,</v>
      </c>
      <c r="BM69" s="1" t="str" cm="1">
        <f t="array" aca="1" ref="BM69" ca="1">_xlfn.SWITCH(BM39,$O$3,$L$3,$O$4,$L$4,$O$6,$L$6,$O$7,$L$7,$O$8,$L$8,$O$9,$L$9,$O$11,$L$11,$O$12,$L$12,$O$14,$L$14,$O$15,$L$15,)&amp;","</f>
        <v>0,</v>
      </c>
      <c r="BN69" s="1" t="str" cm="1">
        <f t="array" aca="1" ref="BN69" ca="1">_xlfn.SWITCH(BN39,$O$3,$L$3,$O$4,$L$4,$O$6,$L$6,$O$7,$L$7,$O$8,$L$8,$O$9,$L$9,$O$11,$L$11,$O$12,$L$12,$O$14,$L$14,$O$15,$L$15,)&amp;","</f>
        <v>0,</v>
      </c>
      <c r="BO69" s="1" t="str" cm="1">
        <f t="array" aca="1" ref="BO69" ca="1">_xlfn.SWITCH(BO39,$O$3,$L$3,$O$4,$L$4,$O$6,$L$6,$O$7,$L$7,$O$8,$L$8,$O$9,$L$9,$O$11,$L$11,$O$12,$L$12,$O$14,$L$14,$O$15,$L$15,)&amp;","</f>
        <v>0,</v>
      </c>
      <c r="BP69" s="1" t="str" cm="1">
        <f t="array" aca="1" ref="BP69" ca="1">_xlfn.SWITCH(BP39,$O$3,$L$3,$O$4,$L$4,$O$6,$L$6,$O$7,$L$7,$O$8,$L$8,$O$9,$L$9,$O$11,$L$11,$O$12,$L$12,$O$14,$L$14,$O$15,$L$15,)&amp;","</f>
        <v>0,</v>
      </c>
      <c r="BQ69" s="1" t="str" cm="1">
        <f t="array" aca="1" ref="BQ69" ca="1">_xlfn.SWITCH(BQ39,$O$3,$L$3,$O$4,$L$4,$O$6,$L$6,$O$7,$L$7,$O$8,$L$8,$O$9,$L$9,$O$11,$L$11,$O$12,$L$12,$O$14,$L$14,$O$15,$L$15,)&amp;","</f>
        <v>0,</v>
      </c>
      <c r="BR69" s="1" t="str" cm="1">
        <f t="array" aca="1" ref="BR69" ca="1">_xlfn.SWITCH(BR39,$O$3,$L$3,$O$4,$L$4,$O$6,$L$6,$O$7,$L$7,$O$8,$L$8,$O$9,$L$9,$O$11,$L$11,$O$12,$L$12,$O$14,$L$14,$O$15,$L$15,)&amp;","</f>
        <v>0,</v>
      </c>
      <c r="BS69" s="1" t="str" cm="1">
        <f t="array" aca="1" ref="BS69" ca="1">_xlfn.SWITCH(BS39,$O$3,$L$3,$O$4,$L$4,$O$6,$L$6,$O$7,$L$7,$O$8,$L$8,$O$9,$L$9,$O$11,$L$11,$O$12,$L$12,$O$14,$L$14,$O$15,$L$15,)&amp;","</f>
        <v>0,</v>
      </c>
      <c r="BT69" s="1" t="str" cm="1">
        <f t="array" aca="1" ref="BT69" ca="1">_xlfn.SWITCH(BT39,$O$3,$L$3,$O$4,$L$4,$O$6,$L$6,$O$7,$L$7,$O$8,$L$8,$O$9,$L$9,$O$11,$L$11,$O$12,$L$12,$O$14,$L$14,$O$15,$L$15,)&amp;","</f>
        <v>0,</v>
      </c>
      <c r="BU69" s="1" t="str" cm="1">
        <f t="array" aca="1" ref="BU69" ca="1">_xlfn.SWITCH(BU39,$O$3,$L$3,$O$4,$L$4,$O$6,$L$6,$O$7,$L$7,$O$8,$L$8,$O$9,$L$9,$O$11,$L$11,$O$12,$L$12,$O$14,$L$14,$O$15,$L$15,)&amp;","</f>
        <v>0,</v>
      </c>
      <c r="BV69" s="1" t="str" cm="1">
        <f t="array" aca="1" ref="BV69" ca="1">_xlfn.SWITCH(BV39,$O$3,$L$3,$O$4,$L$4,$O$6,$L$6,$O$7,$L$7,$O$8,$L$8,$O$9,$L$9,$O$11,$L$11,$O$12,$L$12,$O$14,$L$14,$O$15,$L$15,)&amp;","</f>
        <v>0,</v>
      </c>
      <c r="BW69" s="1" t="str" cm="1">
        <f t="array" aca="1" ref="BW69" ca="1">_xlfn.SWITCH(BW39,$O$3,$L$3,$O$4,$L$4,$O$6,$L$6,$O$7,$L$7,$O$8,$L$8,$O$9,$L$9,$O$11,$L$11,$O$12,$L$12,$O$14,$L$14,$O$15,$L$15,)&amp;","</f>
        <v>0,</v>
      </c>
      <c r="BX69" s="1" t="str" cm="1">
        <f t="array" aca="1" ref="BX69" ca="1">_xlfn.SWITCH(BX39,$O$3,$L$3,$O$4,$L$4,$O$6,$L$6,$O$7,$L$7,$O$8,$L$8,$O$9,$L$9,$O$11,$L$11,$O$12,$L$12,$O$14,$L$14,$O$15,$L$15,)&amp;","</f>
        <v>0,</v>
      </c>
      <c r="BY69" s="1" t="str" cm="1">
        <f t="array" aca="1" ref="BY69" ca="1">_xlfn.SWITCH(BY39,$O$3,$L$3,$O$4,$L$4,$O$6,$L$6,$O$7,$L$7,$O$8,$L$8,$O$9,$L$9,$O$11,$L$11,$O$12,$L$12,$O$14,$L$14,$O$15,$L$15,)&amp;","</f>
        <v>0,</v>
      </c>
      <c r="BZ69" t="s">
        <v>12</v>
      </c>
      <c r="CA69" t="s">
        <v>10</v>
      </c>
      <c r="CB69" s="1" t="str" cm="1">
        <f t="array" aca="1" ref="CB69" ca="1">_xlfn.SWITCH(CB39,$O$3,$L$3,$O$4,$L$4,$O$6,$L$6,$O$7,$L$7,$O$8,$L$8,$O$9,$L$9,$O$11,$L$11,$O$12,$L$12,$O$14,$L$14,$O$15,$L$15,)&amp;","</f>
        <v>0,</v>
      </c>
      <c r="CC69" s="1" t="str" cm="1">
        <f t="array" aca="1" ref="CC69" ca="1">_xlfn.SWITCH(CC39,$O$3,$L$3,$O$4,$L$4,$O$6,$L$6,$O$7,$L$7,$O$8,$L$8,$O$9,$L$9,$O$11,$L$11,$O$12,$L$12,$O$14,$L$14,$O$15,$L$15,)&amp;","</f>
        <v>0,</v>
      </c>
      <c r="CD69" s="1" t="str" cm="1">
        <f t="array" aca="1" ref="CD69" ca="1">_xlfn.SWITCH(CD39,$O$3,$L$3,$O$4,$L$4,$O$6,$L$6,$O$7,$L$7,$O$8,$L$8,$O$9,$L$9,$O$11,$L$11,$O$12,$L$12,$O$14,$L$14,$O$15,$L$15,)&amp;","</f>
        <v>0,</v>
      </c>
      <c r="CE69" s="1" t="str" cm="1">
        <f t="array" aca="1" ref="CE69" ca="1">_xlfn.SWITCH(CE39,$O$3,$L$3,$O$4,$L$4,$O$6,$L$6,$O$7,$L$7,$O$8,$L$8,$O$9,$L$9,$O$11,$L$11,$O$12,$L$12,$O$14,$L$14,$O$15,$L$15,)&amp;","</f>
        <v>0,</v>
      </c>
      <c r="CF69" s="1" t="str" cm="1">
        <f t="array" aca="1" ref="CF69" ca="1">_xlfn.SWITCH(CF39,$O$3,$L$3,$O$4,$L$4,$O$6,$L$6,$O$7,$L$7,$O$8,$L$8,$O$9,$L$9,$O$11,$L$11,$O$12,$L$12,$O$14,$L$14,$O$15,$L$15,)&amp;","</f>
        <v>0,</v>
      </c>
      <c r="CG69" s="1" t="str" cm="1">
        <f t="array" aca="1" ref="CG69" ca="1">_xlfn.SWITCH(CG39,$O$3,$L$3,$O$4,$L$4,$O$6,$L$6,$O$7,$L$7,$O$8,$L$8,$O$9,$L$9,$O$11,$L$11,$O$12,$L$12,$O$14,$L$14,$O$15,$L$15,)&amp;","</f>
        <v>0,</v>
      </c>
      <c r="CH69" s="1" t="str" cm="1">
        <f t="array" aca="1" ref="CH69" ca="1">_xlfn.SWITCH(CH39,$O$3,$L$3,$O$4,$L$4,$O$6,$L$6,$O$7,$L$7,$O$8,$L$8,$O$9,$L$9,$O$11,$L$11,$O$12,$L$12,$O$14,$L$14,$O$15,$L$15,)&amp;","</f>
        <v>0,</v>
      </c>
      <c r="CI69" s="1" t="str" cm="1">
        <f t="array" aca="1" ref="CI69" ca="1">_xlfn.SWITCH(CI39,$O$3,$L$3,$O$4,$L$4,$O$6,$L$6,$O$7,$L$7,$O$8,$L$8,$O$9,$L$9,$O$11,$L$11,$O$12,$L$12,$O$14,$L$14,$O$15,$L$15,)&amp;","</f>
        <v>0,</v>
      </c>
      <c r="CJ69" s="1" t="str" cm="1">
        <f t="array" aca="1" ref="CJ69" ca="1">_xlfn.SWITCH(CJ39,$O$3,$L$3,$O$4,$L$4,$O$6,$L$6,$O$7,$L$7,$O$8,$L$8,$O$9,$L$9,$O$11,$L$11,$O$12,$L$12,$O$14,$L$14,$O$15,$L$15,)&amp;","</f>
        <v>0,</v>
      </c>
      <c r="CK69" s="1" t="str" cm="1">
        <f t="array" aca="1" ref="CK69" ca="1">_xlfn.SWITCH(CK39,$O$3,$L$3,$O$4,$L$4,$O$6,$L$6,$O$7,$L$7,$O$8,$L$8,$O$9,$L$9,$O$11,$L$11,$O$12,$L$12,$O$14,$L$14,$O$15,$L$15,)&amp;","</f>
        <v>0,</v>
      </c>
      <c r="CL69" s="1" t="str" cm="1">
        <f t="array" aca="1" ref="CL69" ca="1">_xlfn.SWITCH(CL39,$O$3,$L$3,$O$4,$L$4,$O$6,$L$6,$O$7,$L$7,$O$8,$L$8,$O$9,$L$9,$O$11,$L$11,$O$12,$L$12,$O$14,$L$14,$O$15,$L$15,)&amp;","</f>
        <v>0,</v>
      </c>
      <c r="CM69" s="1" t="str" cm="1">
        <f t="array" aca="1" ref="CM69" ca="1">_xlfn.SWITCH(CM39,$O$3,$L$3,$O$4,$L$4,$O$6,$L$6,$O$7,$L$7,$O$8,$L$8,$O$9,$L$9,$O$11,$L$11,$O$12,$L$12,$O$14,$L$14,$O$15,$L$15,)&amp;","</f>
        <v>0,</v>
      </c>
      <c r="CN69" s="1" t="str" cm="1">
        <f t="array" aca="1" ref="CN69" ca="1">_xlfn.SWITCH(CN39,$O$3,$L$3,$O$4,$L$4,$O$6,$L$6,$O$7,$L$7,$O$8,$L$8,$O$9,$L$9,$O$11,$L$11,$O$12,$L$12,$O$14,$L$14,$O$15,$L$15,)&amp;","</f>
        <v>0,</v>
      </c>
      <c r="CO69" s="1" t="str" cm="1">
        <f t="array" aca="1" ref="CO69" ca="1">_xlfn.SWITCH(CO39,$O$3,$L$3,$O$4,$L$4,$O$6,$L$6,$O$7,$L$7,$O$8,$L$8,$O$9,$L$9,$O$11,$L$11,$O$12,$L$12,$O$14,$L$14,$O$15,$L$15,)&amp;","</f>
        <v>0,</v>
      </c>
      <c r="CP69" s="1" t="str" cm="1">
        <f t="array" aca="1" ref="CP69" ca="1">_xlfn.SWITCH(CP39,$O$3,$L$3,$O$4,$L$4,$O$6,$L$6,$O$7,$L$7,$O$8,$L$8,$O$9,$L$9,$O$11,$L$11,$O$12,$L$12,$O$14,$L$14,$O$15,$L$15,)&amp;","</f>
        <v>0,</v>
      </c>
      <c r="CQ69" s="1" t="str" cm="1">
        <f t="array" aca="1" ref="CQ69" ca="1">_xlfn.SWITCH(CQ39,$O$3,$L$3,$O$4,$L$4,$O$6,$L$6,$O$7,$L$7,$O$8,$L$8,$O$9,$L$9,$O$11,$L$11,$O$12,$L$12,$O$14,$L$14,$O$15,$L$15,)&amp;","</f>
        <v>0,</v>
      </c>
      <c r="CR69" s="1" t="str" cm="1">
        <f t="array" aca="1" ref="CR69" ca="1">_xlfn.SWITCH(CR39,$O$3,$L$3,$O$4,$L$4,$O$6,$L$6,$O$7,$L$7,$O$8,$L$8,$O$9,$L$9,$O$11,$L$11,$O$12,$L$12,$O$14,$L$14,$O$15,$L$15,)&amp;","</f>
        <v>0,</v>
      </c>
      <c r="CS69" s="1" t="str" cm="1">
        <f t="array" aca="1" ref="CS69" ca="1">_xlfn.SWITCH(CS39,$O$3,$L$3,$O$4,$L$4,$O$6,$L$6,$O$7,$L$7,$O$8,$L$8,$O$9,$L$9,$O$11,$L$11,$O$12,$L$12,$O$14,$L$14,$O$15,$L$15,)&amp;","</f>
        <v>0,</v>
      </c>
      <c r="CT69" s="1" t="str" cm="1">
        <f t="array" aca="1" ref="CT69" ca="1">_xlfn.SWITCH(CT39,$O$3,$L$3,$O$4,$L$4,$O$6,$L$6,$O$7,$L$7,$O$8,$L$8,$O$9,$L$9,$O$11,$L$11,$O$12,$L$12,$O$14,$L$14,$O$15,$L$15,)&amp;","</f>
        <v>0,</v>
      </c>
      <c r="CU69" s="1" t="str" cm="1">
        <f t="array" aca="1" ref="CU69" ca="1">_xlfn.SWITCH(CU39,$O$3,$L$3,$O$4,$L$4,$O$6,$L$6,$O$7,$L$7,$O$8,$L$8,$O$9,$L$9,$O$11,$L$11,$O$12,$L$12,$O$14,$L$14,$O$15,$L$15,)&amp;","</f>
        <v>0,</v>
      </c>
      <c r="CV69" s="1" t="str" cm="1">
        <f t="array" aca="1" ref="CV69" ca="1">_xlfn.SWITCH(CV39,$O$3,$L$3,$O$4,$L$4,$O$6,$L$6,$O$7,$L$7,$O$8,$L$8,$O$9,$L$9,$O$11,$L$11,$O$12,$L$12,$O$14,$L$14,$O$15,$L$15,)&amp;","</f>
        <v>0,</v>
      </c>
      <c r="CW69" s="1" t="str" cm="1">
        <f t="array" aca="1" ref="CW69" ca="1">_xlfn.SWITCH(CW39,$O$3,$L$3,$O$4,$L$4,$O$6,$L$6,$O$7,$L$7,$O$8,$L$8,$O$9,$L$9,$O$11,$L$11,$O$12,$L$12,$O$14,$L$14,$O$15,$L$15,)&amp;","</f>
        <v>0,</v>
      </c>
      <c r="CX69" s="1" t="str" cm="1">
        <f t="array" aca="1" ref="CX69" ca="1">_xlfn.SWITCH(CX39,$O$3,$L$3,$O$4,$L$4,$O$6,$L$6,$O$7,$L$7,$O$8,$L$8,$O$9,$L$9,$O$11,$L$11,$O$12,$L$12,$O$14,$L$14,$O$15,$L$15,)&amp;","</f>
        <v>0,</v>
      </c>
      <c r="CY69" s="1" t="str" cm="1">
        <f t="array" aca="1" ref="CY69" ca="1">_xlfn.SWITCH(CY39,$O$3,$L$3,$O$4,$L$4,$O$6,$L$6,$O$7,$L$7,$O$8,$L$8,$O$9,$L$9,$O$11,$L$11,$O$12,$L$12,$O$14,$L$14,$O$15,$L$15,)&amp;","</f>
        <v>0,</v>
      </c>
      <c r="CZ69" s="1" t="str" cm="1">
        <f t="array" aca="1" ref="CZ69" ca="1">_xlfn.SWITCH(CZ39,$O$3,$L$3,$O$4,$L$4,$O$6,$L$6,$O$7,$L$7,$O$8,$L$8,$O$9,$L$9,$O$11,$L$11,$O$12,$L$12,$O$14,$L$14,$O$15,$L$15,)&amp;","</f>
        <v>0,</v>
      </c>
      <c r="DA69" s="1" t="str" cm="1">
        <f t="array" aca="1" ref="DA69" ca="1">_xlfn.SWITCH(DA39,$O$3,$L$3,$O$4,$L$4,$O$6,$L$6,$O$7,$L$7,$O$8,$L$8,$O$9,$L$9,$O$11,$L$11,$O$12,$L$12,$O$14,$L$14,$O$15,$L$15,)&amp;","</f>
        <v>0,</v>
      </c>
      <c r="DB69" s="1" t="str" cm="1">
        <f t="array" aca="1" ref="DB69" ca="1">_xlfn.SWITCH(DB39,$O$3,$L$3,$O$4,$L$4,$O$6,$L$6,$O$7,$L$7,$O$8,$L$8,$O$9,$L$9,$O$11,$L$11,$O$12,$L$12,$O$14,$L$14,$O$15,$L$15,)&amp;","</f>
        <v>0,</v>
      </c>
      <c r="DC69" s="1" t="str" cm="1">
        <f t="array" aca="1" ref="DC69" ca="1">_xlfn.SWITCH(DC39,$O$3,$L$3,$O$4,$L$4,$O$6,$L$6,$O$7,$L$7,$O$8,$L$8,$O$9,$L$9,$O$11,$L$11,$O$12,$L$12,$O$14,$L$14,$O$15,$L$15,)&amp;","</f>
        <v>0,</v>
      </c>
      <c r="DD69" t="s">
        <v>12</v>
      </c>
    </row>
    <row r="70" spans="19:108" x14ac:dyDescent="0.25">
      <c r="S70" t="s">
        <v>10</v>
      </c>
      <c r="T70" s="1" t="str" cm="1">
        <f t="array" aca="1" ref="T70" ca="1">_xlfn.SWITCH(T40,$O$3,$L$3,$O$4,$L$4,$O$6,$L$6,$O$7,$L$7,$O$8,$L$8,$O$9,$L$9,$O$11,$L$11,$O$12,$L$12,$O$14,$L$14,$O$15,$L$15,)&amp;","</f>
        <v>20,</v>
      </c>
      <c r="U70" s="1" t="str" cm="1">
        <f t="array" aca="1" ref="U70" ca="1">_xlfn.SWITCH(U40,$O$3,$L$3,$O$4,$L$4,$O$6,$L$6,$O$7,$L$7,$O$8,$L$8,$O$9,$L$9,$O$11,$L$11,$O$12,$L$12,$O$14,$L$14,$O$15,$L$15,)&amp;","</f>
        <v>0,</v>
      </c>
      <c r="V70" s="1" t="str" cm="1">
        <f t="array" aca="1" ref="V70" ca="1">_xlfn.SWITCH(V40,$O$3,$L$3,$O$4,$L$4,$O$6,$L$6,$O$7,$L$7,$O$8,$L$8,$O$9,$L$9,$O$11,$L$11,$O$12,$L$12,$O$14,$L$14,$O$15,$L$15,)&amp;","</f>
        <v>0,</v>
      </c>
      <c r="W70" s="1" t="str" cm="1">
        <f t="array" aca="1" ref="W70" ca="1">_xlfn.SWITCH(W40,$O$3,$L$3,$O$4,$L$4,$O$6,$L$6,$O$7,$L$7,$O$8,$L$8,$O$9,$L$9,$O$11,$L$11,$O$12,$L$12,$O$14,$L$14,$O$15,$L$15,)&amp;","</f>
        <v>0,</v>
      </c>
      <c r="X70" s="1" t="str" cm="1">
        <f t="array" aca="1" ref="X70" ca="1">_xlfn.SWITCH(X40,$O$3,$L$3,$O$4,$L$4,$O$6,$L$6,$O$7,$L$7,$O$8,$L$8,$O$9,$L$9,$O$11,$L$11,$O$12,$L$12,$O$14,$L$14,$O$15,$L$15,)&amp;","</f>
        <v>0,</v>
      </c>
      <c r="Y70" s="1" t="str" cm="1">
        <f t="array" aca="1" ref="Y70" ca="1">_xlfn.SWITCH(Y40,$O$3,$L$3,$O$4,$L$4,$O$6,$L$6,$O$7,$L$7,$O$8,$L$8,$O$9,$L$9,$O$11,$L$11,$O$12,$L$12,$O$14,$L$14,$O$15,$L$15,)&amp;","</f>
        <v>0,</v>
      </c>
      <c r="Z70" s="1" t="str" cm="1">
        <f t="array" aca="1" ref="Z70" ca="1">_xlfn.SWITCH(Z40,$O$3,$L$3,$O$4,$L$4,$O$6,$L$6,$O$7,$L$7,$O$8,$L$8,$O$9,$L$9,$O$11,$L$11,$O$12,$L$12,$O$14,$L$14,$O$15,$L$15,)&amp;","</f>
        <v>0,</v>
      </c>
      <c r="AA70" s="1" t="str" cm="1">
        <f t="array" aca="1" ref="AA70" ca="1">_xlfn.SWITCH(AA40,$O$3,$L$3,$O$4,$L$4,$O$6,$L$6,$O$7,$L$7,$O$8,$L$8,$O$9,$L$9,$O$11,$L$11,$O$12,$L$12,$O$14,$L$14,$O$15,$L$15,)&amp;","</f>
        <v>0,</v>
      </c>
      <c r="AB70" s="1" t="str" cm="1">
        <f t="array" aca="1" ref="AB70" ca="1">_xlfn.SWITCH(AB40,$O$3,$L$3,$O$4,$L$4,$O$6,$L$6,$O$7,$L$7,$O$8,$L$8,$O$9,$L$9,$O$11,$L$11,$O$12,$L$12,$O$14,$L$14,$O$15,$L$15,)&amp;","</f>
        <v>0,</v>
      </c>
      <c r="AC70" s="1" t="str" cm="1">
        <f t="array" aca="1" ref="AC70" ca="1">_xlfn.SWITCH(AC40,$O$3,$L$3,$O$4,$L$4,$O$6,$L$6,$O$7,$L$7,$O$8,$L$8,$O$9,$L$9,$O$11,$L$11,$O$12,$L$12,$O$14,$L$14,$O$15,$L$15,)&amp;","</f>
        <v>0,</v>
      </c>
      <c r="AD70" s="1" t="str" cm="1">
        <f t="array" aca="1" ref="AD70" ca="1">_xlfn.SWITCH(AD40,$O$3,$L$3,$O$4,$L$4,$O$6,$L$6,$O$7,$L$7,$O$8,$L$8,$O$9,$L$9,$O$11,$L$11,$O$12,$L$12,$O$14,$L$14,$O$15,$L$15,)&amp;","</f>
        <v>0,</v>
      </c>
      <c r="AE70" s="1" t="str" cm="1">
        <f t="array" aca="1" ref="AE70" ca="1">_xlfn.SWITCH(AE40,$O$3,$L$3,$O$4,$L$4,$O$6,$L$6,$O$7,$L$7,$O$8,$L$8,$O$9,$L$9,$O$11,$L$11,$O$12,$L$12,$O$14,$L$14,$O$15,$L$15,)&amp;","</f>
        <v>0,</v>
      </c>
      <c r="AF70" s="1" t="str" cm="1">
        <f t="array" aca="1" ref="AF70" ca="1">_xlfn.SWITCH(AF40,$O$3,$L$3,$O$4,$L$4,$O$6,$L$6,$O$7,$L$7,$O$8,$L$8,$O$9,$L$9,$O$11,$L$11,$O$12,$L$12,$O$14,$L$14,$O$15,$L$15,)&amp;","</f>
        <v>0,</v>
      </c>
      <c r="AG70" s="1" t="str" cm="1">
        <f t="array" aca="1" ref="AG70" ca="1">_xlfn.SWITCH(AG40,$O$3,$L$3,$O$4,$L$4,$O$6,$L$6,$O$7,$L$7,$O$8,$L$8,$O$9,$L$9,$O$11,$L$11,$O$12,$L$12,$O$14,$L$14,$O$15,$L$15,)&amp;","</f>
        <v>0,</v>
      </c>
      <c r="AH70" s="1" t="str" cm="1">
        <f t="array" aca="1" ref="AH70" ca="1">_xlfn.SWITCH(AH40,$O$3,$L$3,$O$4,$L$4,$O$6,$L$6,$O$7,$L$7,$O$8,$L$8,$O$9,$L$9,$O$11,$L$11,$O$12,$L$12,$O$14,$L$14,$O$15,$L$15,)&amp;","</f>
        <v>0,</v>
      </c>
      <c r="AI70" s="1" t="str" cm="1">
        <f t="array" aca="1" ref="AI70" ca="1">_xlfn.SWITCH(AI40,$O$3,$L$3,$O$4,$L$4,$O$6,$L$6,$O$7,$L$7,$O$8,$L$8,$O$9,$L$9,$O$11,$L$11,$O$12,$L$12,$O$14,$L$14,$O$15,$L$15,)&amp;","</f>
        <v>0,</v>
      </c>
      <c r="AJ70" s="1" t="str" cm="1">
        <f t="array" aca="1" ref="AJ70" ca="1">_xlfn.SWITCH(AJ40,$O$3,$L$3,$O$4,$L$4,$O$6,$L$6,$O$7,$L$7,$O$8,$L$8,$O$9,$L$9,$O$11,$L$11,$O$12,$L$12,$O$14,$L$14,$O$15,$L$15,)&amp;","</f>
        <v>0,</v>
      </c>
      <c r="AK70" s="1" t="str" cm="1">
        <f t="array" aca="1" ref="AK70" ca="1">_xlfn.SWITCH(AK40,$O$3,$L$3,$O$4,$L$4,$O$6,$L$6,$O$7,$L$7,$O$8,$L$8,$O$9,$L$9,$O$11,$L$11,$O$12,$L$12,$O$14,$L$14,$O$15,$L$15,)&amp;","</f>
        <v>0,</v>
      </c>
      <c r="AL70" s="1" t="str" cm="1">
        <f t="array" aca="1" ref="AL70" ca="1">_xlfn.SWITCH(AL40,$O$3,$L$3,$O$4,$L$4,$O$6,$L$6,$O$7,$L$7,$O$8,$L$8,$O$9,$L$9,$O$11,$L$11,$O$12,$L$12,$O$14,$L$14,$O$15,$L$15,)&amp;","</f>
        <v>0,</v>
      </c>
      <c r="AM70" s="1" t="str" cm="1">
        <f t="array" aca="1" ref="AM70" ca="1">_xlfn.SWITCH(AM40,$O$3,$L$3,$O$4,$L$4,$O$6,$L$6,$O$7,$L$7,$O$8,$L$8,$O$9,$L$9,$O$11,$L$11,$O$12,$L$12,$O$14,$L$14,$O$15,$L$15,)&amp;","</f>
        <v>0,</v>
      </c>
      <c r="AN70" s="1" t="str" cm="1">
        <f t="array" aca="1" ref="AN70" ca="1">_xlfn.SWITCH(AN40,$O$3,$L$3,$O$4,$L$4,$O$6,$L$6,$O$7,$L$7,$O$8,$L$8,$O$9,$L$9,$O$11,$L$11,$O$12,$L$12,$O$14,$L$14,$O$15,$L$15,)&amp;","</f>
        <v>0,</v>
      </c>
      <c r="AO70" s="1" t="str" cm="1">
        <f t="array" aca="1" ref="AO70" ca="1">_xlfn.SWITCH(AO40,$O$3,$L$3,$O$4,$L$4,$O$6,$L$6,$O$7,$L$7,$O$8,$L$8,$O$9,$L$9,$O$11,$L$11,$O$12,$L$12,$O$14,$L$14,$O$15,$L$15,)&amp;","</f>
        <v>0,</v>
      </c>
      <c r="AP70" s="1" t="str" cm="1">
        <f t="array" aca="1" ref="AP70" ca="1">_xlfn.SWITCH(AP40,$O$3,$L$3,$O$4,$L$4,$O$6,$L$6,$O$7,$L$7,$O$8,$L$8,$O$9,$L$9,$O$11,$L$11,$O$12,$L$12,$O$14,$L$14,$O$15,$L$15,)&amp;","</f>
        <v>0,</v>
      </c>
      <c r="AQ70" s="1" t="str" cm="1">
        <f t="array" aca="1" ref="AQ70" ca="1">_xlfn.SWITCH(AQ40,$O$3,$L$3,$O$4,$L$4,$O$6,$L$6,$O$7,$L$7,$O$8,$L$8,$O$9,$L$9,$O$11,$L$11,$O$12,$L$12,$O$14,$L$14,$O$15,$L$15,)&amp;","</f>
        <v>0,</v>
      </c>
      <c r="AR70" s="1" t="str" cm="1">
        <f t="array" aca="1" ref="AR70" ca="1">_xlfn.SWITCH(AR40,$O$3,$L$3,$O$4,$L$4,$O$6,$L$6,$O$7,$L$7,$O$8,$L$8,$O$9,$L$9,$O$11,$L$11,$O$12,$L$12,$O$14,$L$14,$O$15,$L$15,)&amp;","</f>
        <v>0,</v>
      </c>
      <c r="AS70" s="1" t="str" cm="1">
        <f t="array" aca="1" ref="AS70" ca="1">_xlfn.SWITCH(AS40,$O$3,$L$3,$O$4,$L$4,$O$6,$L$6,$O$7,$L$7,$O$8,$L$8,$O$9,$L$9,$O$11,$L$11,$O$12,$L$12,$O$14,$L$14,$O$15,$L$15,)&amp;","</f>
        <v>0,</v>
      </c>
      <c r="AT70" s="1" t="str" cm="1">
        <f t="array" aca="1" ref="AT70" ca="1">_xlfn.SWITCH(AT40,$O$3,$L$3,$O$4,$L$4,$O$6,$L$6,$O$7,$L$7,$O$8,$L$8,$O$9,$L$9,$O$11,$L$11,$O$12,$L$12,$O$14,$L$14,$O$15,$L$15,)&amp;","</f>
        <v>0,</v>
      </c>
      <c r="AU70" s="1" t="str" cm="1">
        <f t="array" aca="1" ref="AU70" ca="1">_xlfn.SWITCH(AU40,$O$3,$L$3,$O$4,$L$4,$O$6,$L$6,$O$7,$L$7,$O$8,$L$8,$O$9,$L$9,$O$11,$L$11,$O$12,$L$12,$O$14,$L$14,$O$15,$L$15,)&amp;","</f>
        <v>0,</v>
      </c>
      <c r="AV70" t="s">
        <v>12</v>
      </c>
      <c r="AW70" t="s">
        <v>10</v>
      </c>
      <c r="AX70" s="1" t="str" cm="1">
        <f t="array" aca="1" ref="AX70" ca="1">_xlfn.SWITCH(AX40,$O$3,$L$3,$O$4,$L$4,$O$6,$L$6,$O$7,$L$7,$O$8,$L$8,$O$9,$L$9,$O$11,$L$11,$O$12,$L$12,$O$14,$L$14,$O$15,$L$15,)&amp;","</f>
        <v>0,</v>
      </c>
      <c r="AY70" s="1" t="str" cm="1">
        <f t="array" aca="1" ref="AY70" ca="1">_xlfn.SWITCH(AY40,$O$3,$L$3,$O$4,$L$4,$O$6,$L$6,$O$7,$L$7,$O$8,$L$8,$O$9,$L$9,$O$11,$L$11,$O$12,$L$12,$O$14,$L$14,$O$15,$L$15,)&amp;","</f>
        <v>0,</v>
      </c>
      <c r="AZ70" s="1" t="str" cm="1">
        <f t="array" aca="1" ref="AZ70" ca="1">_xlfn.SWITCH(AZ40,$O$3,$L$3,$O$4,$L$4,$O$6,$L$6,$O$7,$L$7,$O$8,$L$8,$O$9,$L$9,$O$11,$L$11,$O$12,$L$12,$O$14,$L$14,$O$15,$L$15,)&amp;","</f>
        <v>0,</v>
      </c>
      <c r="BA70" s="1" t="str" cm="1">
        <f t="array" aca="1" ref="BA70" ca="1">_xlfn.SWITCH(BA40,$O$3,$L$3,$O$4,$L$4,$O$6,$L$6,$O$7,$L$7,$O$8,$L$8,$O$9,$L$9,$O$11,$L$11,$O$12,$L$12,$O$14,$L$14,$O$15,$L$15,)&amp;","</f>
        <v>0,</v>
      </c>
      <c r="BB70" s="1" t="str" cm="1">
        <f t="array" aca="1" ref="BB70" ca="1">_xlfn.SWITCH(BB40,$O$3,$L$3,$O$4,$L$4,$O$6,$L$6,$O$7,$L$7,$O$8,$L$8,$O$9,$L$9,$O$11,$L$11,$O$12,$L$12,$O$14,$L$14,$O$15,$L$15,)&amp;","</f>
        <v>0,</v>
      </c>
      <c r="BC70" s="1" t="str" cm="1">
        <f t="array" aca="1" ref="BC70" ca="1">_xlfn.SWITCH(BC40,$O$3,$L$3,$O$4,$L$4,$O$6,$L$6,$O$7,$L$7,$O$8,$L$8,$O$9,$L$9,$O$11,$L$11,$O$12,$L$12,$O$14,$L$14,$O$15,$L$15,)&amp;","</f>
        <v>0,</v>
      </c>
      <c r="BD70" s="1" t="str" cm="1">
        <f t="array" aca="1" ref="BD70" ca="1">_xlfn.SWITCH(BD40,$O$3,$L$3,$O$4,$L$4,$O$6,$L$6,$O$7,$L$7,$O$8,$L$8,$O$9,$L$9,$O$11,$L$11,$O$12,$L$12,$O$14,$L$14,$O$15,$L$15,)&amp;","</f>
        <v>0,</v>
      </c>
      <c r="BE70" s="1" t="str" cm="1">
        <f t="array" aca="1" ref="BE70" ca="1">_xlfn.SWITCH(BE40,$O$3,$L$3,$O$4,$L$4,$O$6,$L$6,$O$7,$L$7,$O$8,$L$8,$O$9,$L$9,$O$11,$L$11,$O$12,$L$12,$O$14,$L$14,$O$15,$L$15,)&amp;","</f>
        <v>0,</v>
      </c>
      <c r="BF70" s="1" t="str" cm="1">
        <f t="array" aca="1" ref="BF70" ca="1">_xlfn.SWITCH(BF40,$O$3,$L$3,$O$4,$L$4,$O$6,$L$6,$O$7,$L$7,$O$8,$L$8,$O$9,$L$9,$O$11,$L$11,$O$12,$L$12,$O$14,$L$14,$O$15,$L$15,)&amp;","</f>
        <v>0,</v>
      </c>
      <c r="BG70" s="1" t="str" cm="1">
        <f t="array" aca="1" ref="BG70" ca="1">_xlfn.SWITCH(BG40,$O$3,$L$3,$O$4,$L$4,$O$6,$L$6,$O$7,$L$7,$O$8,$L$8,$O$9,$L$9,$O$11,$L$11,$O$12,$L$12,$O$14,$L$14,$O$15,$L$15,)&amp;","</f>
        <v>0,</v>
      </c>
      <c r="BH70" s="1" t="str" cm="1">
        <f t="array" aca="1" ref="BH70" ca="1">_xlfn.SWITCH(BH40,$O$3,$L$3,$O$4,$L$4,$O$6,$L$6,$O$7,$L$7,$O$8,$L$8,$O$9,$L$9,$O$11,$L$11,$O$12,$L$12,$O$14,$L$14,$O$15,$L$15,)&amp;","</f>
        <v>0,</v>
      </c>
      <c r="BI70" s="1" t="str" cm="1">
        <f t="array" aca="1" ref="BI70" ca="1">_xlfn.SWITCH(BI40,$O$3,$L$3,$O$4,$L$4,$O$6,$L$6,$O$7,$L$7,$O$8,$L$8,$O$9,$L$9,$O$11,$L$11,$O$12,$L$12,$O$14,$L$14,$O$15,$L$15,)&amp;","</f>
        <v>0,</v>
      </c>
      <c r="BJ70" s="1" t="str" cm="1">
        <f t="array" aca="1" ref="BJ70" ca="1">_xlfn.SWITCH(BJ40,$O$3,$L$3,$O$4,$L$4,$O$6,$L$6,$O$7,$L$7,$O$8,$L$8,$O$9,$L$9,$O$11,$L$11,$O$12,$L$12,$O$14,$L$14,$O$15,$L$15,)&amp;","</f>
        <v>0,</v>
      </c>
      <c r="BK70" s="1" t="str" cm="1">
        <f t="array" aca="1" ref="BK70" ca="1">_xlfn.SWITCH(BK40,$O$3,$L$3,$O$4,$L$4,$O$6,$L$6,$O$7,$L$7,$O$8,$L$8,$O$9,$L$9,$O$11,$L$11,$O$12,$L$12,$O$14,$L$14,$O$15,$L$15,)&amp;","</f>
        <v>0,</v>
      </c>
      <c r="BL70" s="1" t="str" cm="1">
        <f t="array" aca="1" ref="BL70" ca="1">_xlfn.SWITCH(BL40,$O$3,$L$3,$O$4,$L$4,$O$6,$L$6,$O$7,$L$7,$O$8,$L$8,$O$9,$L$9,$O$11,$L$11,$O$12,$L$12,$O$14,$L$14,$O$15,$L$15,)&amp;","</f>
        <v>0,</v>
      </c>
      <c r="BM70" s="1" t="str" cm="1">
        <f t="array" aca="1" ref="BM70" ca="1">_xlfn.SWITCH(BM40,$O$3,$L$3,$O$4,$L$4,$O$6,$L$6,$O$7,$L$7,$O$8,$L$8,$O$9,$L$9,$O$11,$L$11,$O$12,$L$12,$O$14,$L$14,$O$15,$L$15,)&amp;","</f>
        <v>0,</v>
      </c>
      <c r="BN70" s="1" t="str" cm="1">
        <f t="array" aca="1" ref="BN70" ca="1">_xlfn.SWITCH(BN40,$O$3,$L$3,$O$4,$L$4,$O$6,$L$6,$O$7,$L$7,$O$8,$L$8,$O$9,$L$9,$O$11,$L$11,$O$12,$L$12,$O$14,$L$14,$O$15,$L$15,)&amp;","</f>
        <v>0,</v>
      </c>
      <c r="BO70" s="1" t="str" cm="1">
        <f t="array" aca="1" ref="BO70" ca="1">_xlfn.SWITCH(BO40,$O$3,$L$3,$O$4,$L$4,$O$6,$L$6,$O$7,$L$7,$O$8,$L$8,$O$9,$L$9,$O$11,$L$11,$O$12,$L$12,$O$14,$L$14,$O$15,$L$15,)&amp;","</f>
        <v>0,</v>
      </c>
      <c r="BP70" s="1" t="str" cm="1">
        <f t="array" aca="1" ref="BP70" ca="1">_xlfn.SWITCH(BP40,$O$3,$L$3,$O$4,$L$4,$O$6,$L$6,$O$7,$L$7,$O$8,$L$8,$O$9,$L$9,$O$11,$L$11,$O$12,$L$12,$O$14,$L$14,$O$15,$L$15,)&amp;","</f>
        <v>0,</v>
      </c>
      <c r="BQ70" s="1" t="str" cm="1">
        <f t="array" aca="1" ref="BQ70" ca="1">_xlfn.SWITCH(BQ40,$O$3,$L$3,$O$4,$L$4,$O$6,$L$6,$O$7,$L$7,$O$8,$L$8,$O$9,$L$9,$O$11,$L$11,$O$12,$L$12,$O$14,$L$14,$O$15,$L$15,)&amp;","</f>
        <v>0,</v>
      </c>
      <c r="BR70" s="1" t="str" cm="1">
        <f t="array" aca="1" ref="BR70" ca="1">_xlfn.SWITCH(BR40,$O$3,$L$3,$O$4,$L$4,$O$6,$L$6,$O$7,$L$7,$O$8,$L$8,$O$9,$L$9,$O$11,$L$11,$O$12,$L$12,$O$14,$L$14,$O$15,$L$15,)&amp;","</f>
        <v>0,</v>
      </c>
      <c r="BS70" s="1" t="str" cm="1">
        <f t="array" aca="1" ref="BS70" ca="1">_xlfn.SWITCH(BS40,$O$3,$L$3,$O$4,$L$4,$O$6,$L$6,$O$7,$L$7,$O$8,$L$8,$O$9,$L$9,$O$11,$L$11,$O$12,$L$12,$O$14,$L$14,$O$15,$L$15,)&amp;","</f>
        <v>0,</v>
      </c>
      <c r="BT70" s="1" t="str" cm="1">
        <f t="array" aca="1" ref="BT70" ca="1">_xlfn.SWITCH(BT40,$O$3,$L$3,$O$4,$L$4,$O$6,$L$6,$O$7,$L$7,$O$8,$L$8,$O$9,$L$9,$O$11,$L$11,$O$12,$L$12,$O$14,$L$14,$O$15,$L$15,)&amp;","</f>
        <v>0,</v>
      </c>
      <c r="BU70" s="1" t="str" cm="1">
        <f t="array" aca="1" ref="BU70" ca="1">_xlfn.SWITCH(BU40,$O$3,$L$3,$O$4,$L$4,$O$6,$L$6,$O$7,$L$7,$O$8,$L$8,$O$9,$L$9,$O$11,$L$11,$O$12,$L$12,$O$14,$L$14,$O$15,$L$15,)&amp;","</f>
        <v>0,</v>
      </c>
      <c r="BV70" s="1" t="str" cm="1">
        <f t="array" aca="1" ref="BV70" ca="1">_xlfn.SWITCH(BV40,$O$3,$L$3,$O$4,$L$4,$O$6,$L$6,$O$7,$L$7,$O$8,$L$8,$O$9,$L$9,$O$11,$L$11,$O$12,$L$12,$O$14,$L$14,$O$15,$L$15,)&amp;","</f>
        <v>0,</v>
      </c>
      <c r="BW70" s="1" t="str" cm="1">
        <f t="array" aca="1" ref="BW70" ca="1">_xlfn.SWITCH(BW40,$O$3,$L$3,$O$4,$L$4,$O$6,$L$6,$O$7,$L$7,$O$8,$L$8,$O$9,$L$9,$O$11,$L$11,$O$12,$L$12,$O$14,$L$14,$O$15,$L$15,)&amp;","</f>
        <v>0,</v>
      </c>
      <c r="BX70" s="1" t="str" cm="1">
        <f t="array" aca="1" ref="BX70" ca="1">_xlfn.SWITCH(BX40,$O$3,$L$3,$O$4,$L$4,$O$6,$L$6,$O$7,$L$7,$O$8,$L$8,$O$9,$L$9,$O$11,$L$11,$O$12,$L$12,$O$14,$L$14,$O$15,$L$15,)&amp;","</f>
        <v>0,</v>
      </c>
      <c r="BY70" s="1" t="str" cm="1">
        <f t="array" aca="1" ref="BY70" ca="1">_xlfn.SWITCH(BY40,$O$3,$L$3,$O$4,$L$4,$O$6,$L$6,$O$7,$L$7,$O$8,$L$8,$O$9,$L$9,$O$11,$L$11,$O$12,$L$12,$O$14,$L$14,$O$15,$L$15,)&amp;","</f>
        <v>0,</v>
      </c>
      <c r="BZ70" t="s">
        <v>12</v>
      </c>
      <c r="CA70" t="s">
        <v>10</v>
      </c>
      <c r="CB70" s="1" t="str" cm="1">
        <f t="array" aca="1" ref="CB70" ca="1">_xlfn.SWITCH(CB40,$O$3,$L$3,$O$4,$L$4,$O$6,$L$6,$O$7,$L$7,$O$8,$L$8,$O$9,$L$9,$O$11,$L$11,$O$12,$L$12,$O$14,$L$14,$O$15,$L$15,)&amp;","</f>
        <v>0,</v>
      </c>
      <c r="CC70" s="1" t="str" cm="1">
        <f t="array" aca="1" ref="CC70" ca="1">_xlfn.SWITCH(CC40,$O$3,$L$3,$O$4,$L$4,$O$6,$L$6,$O$7,$L$7,$O$8,$L$8,$O$9,$L$9,$O$11,$L$11,$O$12,$L$12,$O$14,$L$14,$O$15,$L$15,)&amp;","</f>
        <v>0,</v>
      </c>
      <c r="CD70" s="1" t="str" cm="1">
        <f t="array" aca="1" ref="CD70" ca="1">_xlfn.SWITCH(CD40,$O$3,$L$3,$O$4,$L$4,$O$6,$L$6,$O$7,$L$7,$O$8,$L$8,$O$9,$L$9,$O$11,$L$11,$O$12,$L$12,$O$14,$L$14,$O$15,$L$15,)&amp;","</f>
        <v>0,</v>
      </c>
      <c r="CE70" s="1" t="str" cm="1">
        <f t="array" aca="1" ref="CE70" ca="1">_xlfn.SWITCH(CE40,$O$3,$L$3,$O$4,$L$4,$O$6,$L$6,$O$7,$L$7,$O$8,$L$8,$O$9,$L$9,$O$11,$L$11,$O$12,$L$12,$O$14,$L$14,$O$15,$L$15,)&amp;","</f>
        <v>0,</v>
      </c>
      <c r="CF70" s="1" t="str" cm="1">
        <f t="array" aca="1" ref="CF70" ca="1">_xlfn.SWITCH(CF40,$O$3,$L$3,$O$4,$L$4,$O$6,$L$6,$O$7,$L$7,$O$8,$L$8,$O$9,$L$9,$O$11,$L$11,$O$12,$L$12,$O$14,$L$14,$O$15,$L$15,)&amp;","</f>
        <v>0,</v>
      </c>
      <c r="CG70" s="1" t="str" cm="1">
        <f t="array" aca="1" ref="CG70" ca="1">_xlfn.SWITCH(CG40,$O$3,$L$3,$O$4,$L$4,$O$6,$L$6,$O$7,$L$7,$O$8,$L$8,$O$9,$L$9,$O$11,$L$11,$O$12,$L$12,$O$14,$L$14,$O$15,$L$15,)&amp;","</f>
        <v>0,</v>
      </c>
      <c r="CH70" s="1" t="str" cm="1">
        <f t="array" aca="1" ref="CH70" ca="1">_xlfn.SWITCH(CH40,$O$3,$L$3,$O$4,$L$4,$O$6,$L$6,$O$7,$L$7,$O$8,$L$8,$O$9,$L$9,$O$11,$L$11,$O$12,$L$12,$O$14,$L$14,$O$15,$L$15,)&amp;","</f>
        <v>0,</v>
      </c>
      <c r="CI70" s="1" t="str" cm="1">
        <f t="array" aca="1" ref="CI70" ca="1">_xlfn.SWITCH(CI40,$O$3,$L$3,$O$4,$L$4,$O$6,$L$6,$O$7,$L$7,$O$8,$L$8,$O$9,$L$9,$O$11,$L$11,$O$12,$L$12,$O$14,$L$14,$O$15,$L$15,)&amp;","</f>
        <v>0,</v>
      </c>
      <c r="CJ70" s="1" t="str" cm="1">
        <f t="array" aca="1" ref="CJ70" ca="1">_xlfn.SWITCH(CJ40,$O$3,$L$3,$O$4,$L$4,$O$6,$L$6,$O$7,$L$7,$O$8,$L$8,$O$9,$L$9,$O$11,$L$11,$O$12,$L$12,$O$14,$L$14,$O$15,$L$15,)&amp;","</f>
        <v>0,</v>
      </c>
      <c r="CK70" s="1" t="str" cm="1">
        <f t="array" aca="1" ref="CK70" ca="1">_xlfn.SWITCH(CK40,$O$3,$L$3,$O$4,$L$4,$O$6,$L$6,$O$7,$L$7,$O$8,$L$8,$O$9,$L$9,$O$11,$L$11,$O$12,$L$12,$O$14,$L$14,$O$15,$L$15,)&amp;","</f>
        <v>0,</v>
      </c>
      <c r="CL70" s="1" t="str" cm="1">
        <f t="array" aca="1" ref="CL70" ca="1">_xlfn.SWITCH(CL40,$O$3,$L$3,$O$4,$L$4,$O$6,$L$6,$O$7,$L$7,$O$8,$L$8,$O$9,$L$9,$O$11,$L$11,$O$12,$L$12,$O$14,$L$14,$O$15,$L$15,)&amp;","</f>
        <v>0,</v>
      </c>
      <c r="CM70" s="1" t="str" cm="1">
        <f t="array" aca="1" ref="CM70" ca="1">_xlfn.SWITCH(CM40,$O$3,$L$3,$O$4,$L$4,$O$6,$L$6,$O$7,$L$7,$O$8,$L$8,$O$9,$L$9,$O$11,$L$11,$O$12,$L$12,$O$14,$L$14,$O$15,$L$15,)&amp;","</f>
        <v>0,</v>
      </c>
      <c r="CN70" s="1" t="str" cm="1">
        <f t="array" aca="1" ref="CN70" ca="1">_xlfn.SWITCH(CN40,$O$3,$L$3,$O$4,$L$4,$O$6,$L$6,$O$7,$L$7,$O$8,$L$8,$O$9,$L$9,$O$11,$L$11,$O$12,$L$12,$O$14,$L$14,$O$15,$L$15,)&amp;","</f>
        <v>0,</v>
      </c>
      <c r="CO70" s="1" t="str" cm="1">
        <f t="array" aca="1" ref="CO70" ca="1">_xlfn.SWITCH(CO40,$O$3,$L$3,$O$4,$L$4,$O$6,$L$6,$O$7,$L$7,$O$8,$L$8,$O$9,$L$9,$O$11,$L$11,$O$12,$L$12,$O$14,$L$14,$O$15,$L$15,)&amp;","</f>
        <v>0,</v>
      </c>
      <c r="CP70" s="1" t="str" cm="1">
        <f t="array" aca="1" ref="CP70" ca="1">_xlfn.SWITCH(CP40,$O$3,$L$3,$O$4,$L$4,$O$6,$L$6,$O$7,$L$7,$O$8,$L$8,$O$9,$L$9,$O$11,$L$11,$O$12,$L$12,$O$14,$L$14,$O$15,$L$15,)&amp;","</f>
        <v>0,</v>
      </c>
      <c r="CQ70" s="1" t="str" cm="1">
        <f t="array" aca="1" ref="CQ70" ca="1">_xlfn.SWITCH(CQ40,$O$3,$L$3,$O$4,$L$4,$O$6,$L$6,$O$7,$L$7,$O$8,$L$8,$O$9,$L$9,$O$11,$L$11,$O$12,$L$12,$O$14,$L$14,$O$15,$L$15,)&amp;","</f>
        <v>0,</v>
      </c>
      <c r="CR70" s="1" t="str" cm="1">
        <f t="array" aca="1" ref="CR70" ca="1">_xlfn.SWITCH(CR40,$O$3,$L$3,$O$4,$L$4,$O$6,$L$6,$O$7,$L$7,$O$8,$L$8,$O$9,$L$9,$O$11,$L$11,$O$12,$L$12,$O$14,$L$14,$O$15,$L$15,)&amp;","</f>
        <v>0,</v>
      </c>
      <c r="CS70" s="1" t="str" cm="1">
        <f t="array" aca="1" ref="CS70" ca="1">_xlfn.SWITCH(CS40,$O$3,$L$3,$O$4,$L$4,$O$6,$L$6,$O$7,$L$7,$O$8,$L$8,$O$9,$L$9,$O$11,$L$11,$O$12,$L$12,$O$14,$L$14,$O$15,$L$15,)&amp;","</f>
        <v>0,</v>
      </c>
      <c r="CT70" s="1" t="str" cm="1">
        <f t="array" aca="1" ref="CT70" ca="1">_xlfn.SWITCH(CT40,$O$3,$L$3,$O$4,$L$4,$O$6,$L$6,$O$7,$L$7,$O$8,$L$8,$O$9,$L$9,$O$11,$L$11,$O$12,$L$12,$O$14,$L$14,$O$15,$L$15,)&amp;","</f>
        <v>0,</v>
      </c>
      <c r="CU70" s="1" t="str" cm="1">
        <f t="array" aca="1" ref="CU70" ca="1">_xlfn.SWITCH(CU40,$O$3,$L$3,$O$4,$L$4,$O$6,$L$6,$O$7,$L$7,$O$8,$L$8,$O$9,$L$9,$O$11,$L$11,$O$12,$L$12,$O$14,$L$14,$O$15,$L$15,)&amp;","</f>
        <v>0,</v>
      </c>
      <c r="CV70" s="1" t="str" cm="1">
        <f t="array" aca="1" ref="CV70" ca="1">_xlfn.SWITCH(CV40,$O$3,$L$3,$O$4,$L$4,$O$6,$L$6,$O$7,$L$7,$O$8,$L$8,$O$9,$L$9,$O$11,$L$11,$O$12,$L$12,$O$14,$L$14,$O$15,$L$15,)&amp;","</f>
        <v>0,</v>
      </c>
      <c r="CW70" s="1" t="str" cm="1">
        <f t="array" aca="1" ref="CW70" ca="1">_xlfn.SWITCH(CW40,$O$3,$L$3,$O$4,$L$4,$O$6,$L$6,$O$7,$L$7,$O$8,$L$8,$O$9,$L$9,$O$11,$L$11,$O$12,$L$12,$O$14,$L$14,$O$15,$L$15,)&amp;","</f>
        <v>0,</v>
      </c>
      <c r="CX70" s="1" t="str" cm="1">
        <f t="array" aca="1" ref="CX70" ca="1">_xlfn.SWITCH(CX40,$O$3,$L$3,$O$4,$L$4,$O$6,$L$6,$O$7,$L$7,$O$8,$L$8,$O$9,$L$9,$O$11,$L$11,$O$12,$L$12,$O$14,$L$14,$O$15,$L$15,)&amp;","</f>
        <v>0,</v>
      </c>
      <c r="CY70" s="1" t="str" cm="1">
        <f t="array" aca="1" ref="CY70" ca="1">_xlfn.SWITCH(CY40,$O$3,$L$3,$O$4,$L$4,$O$6,$L$6,$O$7,$L$7,$O$8,$L$8,$O$9,$L$9,$O$11,$L$11,$O$12,$L$12,$O$14,$L$14,$O$15,$L$15,)&amp;","</f>
        <v>0,</v>
      </c>
      <c r="CZ70" s="1" t="str" cm="1">
        <f t="array" aca="1" ref="CZ70" ca="1">_xlfn.SWITCH(CZ40,$O$3,$L$3,$O$4,$L$4,$O$6,$L$6,$O$7,$L$7,$O$8,$L$8,$O$9,$L$9,$O$11,$L$11,$O$12,$L$12,$O$14,$L$14,$O$15,$L$15,)&amp;","</f>
        <v>0,</v>
      </c>
      <c r="DA70" s="1" t="str" cm="1">
        <f t="array" aca="1" ref="DA70" ca="1">_xlfn.SWITCH(DA40,$O$3,$L$3,$O$4,$L$4,$O$6,$L$6,$O$7,$L$7,$O$8,$L$8,$O$9,$L$9,$O$11,$L$11,$O$12,$L$12,$O$14,$L$14,$O$15,$L$15,)&amp;","</f>
        <v>0,</v>
      </c>
      <c r="DB70" s="1" t="str" cm="1">
        <f t="array" aca="1" ref="DB70" ca="1">_xlfn.SWITCH(DB40,$O$3,$L$3,$O$4,$L$4,$O$6,$L$6,$O$7,$L$7,$O$8,$L$8,$O$9,$L$9,$O$11,$L$11,$O$12,$L$12,$O$14,$L$14,$O$15,$L$15,)&amp;","</f>
        <v>0,</v>
      </c>
      <c r="DC70" s="1" t="str" cm="1">
        <f t="array" aca="1" ref="DC70" ca="1">_xlfn.SWITCH(DC40,$O$3,$L$3,$O$4,$L$4,$O$6,$L$6,$O$7,$L$7,$O$8,$L$8,$O$9,$L$9,$O$11,$L$11,$O$12,$L$12,$O$14,$L$14,$O$15,$L$15,)&amp;","</f>
        <v>0,</v>
      </c>
      <c r="DD70" t="s">
        <v>12</v>
      </c>
    </row>
    <row r="71" spans="19:108" x14ac:dyDescent="0.25">
      <c r="S71" t="s">
        <v>10</v>
      </c>
      <c r="T71" s="1" t="str" cm="1">
        <f t="array" aca="1" ref="T71" ca="1">_xlfn.SWITCH(T41,$O$3,$L$3,$O$4,$L$4,$O$6,$L$6,$O$7,$L$7,$O$8,$L$8,$O$9,$L$9,$O$11,$L$11,$O$12,$L$12,$O$14,$L$14,$O$15,$L$15,)&amp;","</f>
        <v>20,</v>
      </c>
      <c r="U71" s="1" t="str" cm="1">
        <f t="array" aca="1" ref="U71" ca="1">_xlfn.SWITCH(U41,$O$3,$L$3,$O$4,$L$4,$O$6,$L$6,$O$7,$L$7,$O$8,$L$8,$O$9,$L$9,$O$11,$L$11,$O$12,$L$12,$O$14,$L$14,$O$15,$L$15,)&amp;","</f>
        <v>0,</v>
      </c>
      <c r="V71" s="1" t="str" cm="1">
        <f t="array" aca="1" ref="V71" ca="1">_xlfn.SWITCH(V41,$O$3,$L$3,$O$4,$L$4,$O$6,$L$6,$O$7,$L$7,$O$8,$L$8,$O$9,$L$9,$O$11,$L$11,$O$12,$L$12,$O$14,$L$14,$O$15,$L$15,)&amp;","</f>
        <v>0,</v>
      </c>
      <c r="W71" s="1" t="str" cm="1">
        <f t="array" aca="1" ref="W71" ca="1">_xlfn.SWITCH(W41,$O$3,$L$3,$O$4,$L$4,$O$6,$L$6,$O$7,$L$7,$O$8,$L$8,$O$9,$L$9,$O$11,$L$11,$O$12,$L$12,$O$14,$L$14,$O$15,$L$15,)&amp;","</f>
        <v>0,</v>
      </c>
      <c r="X71" s="1" t="str" cm="1">
        <f t="array" aca="1" ref="X71" ca="1">_xlfn.SWITCH(X41,$O$3,$L$3,$O$4,$L$4,$O$6,$L$6,$O$7,$L$7,$O$8,$L$8,$O$9,$L$9,$O$11,$L$11,$O$12,$L$12,$O$14,$L$14,$O$15,$L$15,)&amp;","</f>
        <v>0,</v>
      </c>
      <c r="Y71" s="1" t="str" cm="1">
        <f t="array" aca="1" ref="Y71" ca="1">_xlfn.SWITCH(Y41,$O$3,$L$3,$O$4,$L$4,$O$6,$L$6,$O$7,$L$7,$O$8,$L$8,$O$9,$L$9,$O$11,$L$11,$O$12,$L$12,$O$14,$L$14,$O$15,$L$15,)&amp;","</f>
        <v>0,</v>
      </c>
      <c r="Z71" s="1" t="str" cm="1">
        <f t="array" aca="1" ref="Z71" ca="1">_xlfn.SWITCH(Z41,$O$3,$L$3,$O$4,$L$4,$O$6,$L$6,$O$7,$L$7,$O$8,$L$8,$O$9,$L$9,$O$11,$L$11,$O$12,$L$12,$O$14,$L$14,$O$15,$L$15,)&amp;","</f>
        <v>0,</v>
      </c>
      <c r="AA71" s="1" t="str" cm="1">
        <f t="array" aca="1" ref="AA71" ca="1">_xlfn.SWITCH(AA41,$O$3,$L$3,$O$4,$L$4,$O$6,$L$6,$O$7,$L$7,$O$8,$L$8,$O$9,$L$9,$O$11,$L$11,$O$12,$L$12,$O$14,$L$14,$O$15,$L$15,)&amp;","</f>
        <v>0,</v>
      </c>
      <c r="AB71" s="1" t="str" cm="1">
        <f t="array" aca="1" ref="AB71" ca="1">_xlfn.SWITCH(AB41,$O$3,$L$3,$O$4,$L$4,$O$6,$L$6,$O$7,$L$7,$O$8,$L$8,$O$9,$L$9,$O$11,$L$11,$O$12,$L$12,$O$14,$L$14,$O$15,$L$15,)&amp;","</f>
        <v>0,</v>
      </c>
      <c r="AC71" s="1" t="str" cm="1">
        <f t="array" aca="1" ref="AC71" ca="1">_xlfn.SWITCH(AC41,$O$3,$L$3,$O$4,$L$4,$O$6,$L$6,$O$7,$L$7,$O$8,$L$8,$O$9,$L$9,$O$11,$L$11,$O$12,$L$12,$O$14,$L$14,$O$15,$L$15,)&amp;","</f>
        <v>0,</v>
      </c>
      <c r="AD71" s="1" t="str" cm="1">
        <f t="array" aca="1" ref="AD71" ca="1">_xlfn.SWITCH(AD41,$O$3,$L$3,$O$4,$L$4,$O$6,$L$6,$O$7,$L$7,$O$8,$L$8,$O$9,$L$9,$O$11,$L$11,$O$12,$L$12,$O$14,$L$14,$O$15,$L$15,)&amp;","</f>
        <v>0,</v>
      </c>
      <c r="AE71" s="1" t="str" cm="1">
        <f t="array" aca="1" ref="AE71" ca="1">_xlfn.SWITCH(AE41,$O$3,$L$3,$O$4,$L$4,$O$6,$L$6,$O$7,$L$7,$O$8,$L$8,$O$9,$L$9,$O$11,$L$11,$O$12,$L$12,$O$14,$L$14,$O$15,$L$15,)&amp;","</f>
        <v>0,</v>
      </c>
      <c r="AF71" s="1" t="str" cm="1">
        <f t="array" aca="1" ref="AF71" ca="1">_xlfn.SWITCH(AF41,$O$3,$L$3,$O$4,$L$4,$O$6,$L$6,$O$7,$L$7,$O$8,$L$8,$O$9,$L$9,$O$11,$L$11,$O$12,$L$12,$O$14,$L$14,$O$15,$L$15,)&amp;","</f>
        <v>0,</v>
      </c>
      <c r="AG71" s="1" t="str" cm="1">
        <f t="array" aca="1" ref="AG71" ca="1">_xlfn.SWITCH(AG41,$O$3,$L$3,$O$4,$L$4,$O$6,$L$6,$O$7,$L$7,$O$8,$L$8,$O$9,$L$9,$O$11,$L$11,$O$12,$L$12,$O$14,$L$14,$O$15,$L$15,)&amp;","</f>
        <v>0,</v>
      </c>
      <c r="AH71" s="1" t="str" cm="1">
        <f t="array" aca="1" ref="AH71" ca="1">_xlfn.SWITCH(AH41,$O$3,$L$3,$O$4,$L$4,$O$6,$L$6,$O$7,$L$7,$O$8,$L$8,$O$9,$L$9,$O$11,$L$11,$O$12,$L$12,$O$14,$L$14,$O$15,$L$15,)&amp;","</f>
        <v>0,</v>
      </c>
      <c r="AI71" s="1" t="str" cm="1">
        <f t="array" aca="1" ref="AI71" ca="1">_xlfn.SWITCH(AI41,$O$3,$L$3,$O$4,$L$4,$O$6,$L$6,$O$7,$L$7,$O$8,$L$8,$O$9,$L$9,$O$11,$L$11,$O$12,$L$12,$O$14,$L$14,$O$15,$L$15,)&amp;","</f>
        <v>0,</v>
      </c>
      <c r="AJ71" s="1" t="str" cm="1">
        <f t="array" aca="1" ref="AJ71" ca="1">_xlfn.SWITCH(AJ41,$O$3,$L$3,$O$4,$L$4,$O$6,$L$6,$O$7,$L$7,$O$8,$L$8,$O$9,$L$9,$O$11,$L$11,$O$12,$L$12,$O$14,$L$14,$O$15,$L$15,)&amp;","</f>
        <v>0,</v>
      </c>
      <c r="AK71" s="1" t="str" cm="1">
        <f t="array" aca="1" ref="AK71" ca="1">_xlfn.SWITCH(AK41,$O$3,$L$3,$O$4,$L$4,$O$6,$L$6,$O$7,$L$7,$O$8,$L$8,$O$9,$L$9,$O$11,$L$11,$O$12,$L$12,$O$14,$L$14,$O$15,$L$15,)&amp;","</f>
        <v>0,</v>
      </c>
      <c r="AL71" s="1" t="str" cm="1">
        <f t="array" aca="1" ref="AL71" ca="1">_xlfn.SWITCH(AL41,$O$3,$L$3,$O$4,$L$4,$O$6,$L$6,$O$7,$L$7,$O$8,$L$8,$O$9,$L$9,$O$11,$L$11,$O$12,$L$12,$O$14,$L$14,$O$15,$L$15,)&amp;","</f>
        <v>0,</v>
      </c>
      <c r="AM71" s="1" t="str" cm="1">
        <f t="array" aca="1" ref="AM71" ca="1">_xlfn.SWITCH(AM41,$O$3,$L$3,$O$4,$L$4,$O$6,$L$6,$O$7,$L$7,$O$8,$L$8,$O$9,$L$9,$O$11,$L$11,$O$12,$L$12,$O$14,$L$14,$O$15,$L$15,)&amp;","</f>
        <v>0,</v>
      </c>
      <c r="AN71" s="1" t="str" cm="1">
        <f t="array" aca="1" ref="AN71" ca="1">_xlfn.SWITCH(AN41,$O$3,$L$3,$O$4,$L$4,$O$6,$L$6,$O$7,$L$7,$O$8,$L$8,$O$9,$L$9,$O$11,$L$11,$O$12,$L$12,$O$14,$L$14,$O$15,$L$15,)&amp;","</f>
        <v>0,</v>
      </c>
      <c r="AO71" s="1" t="str" cm="1">
        <f t="array" aca="1" ref="AO71" ca="1">_xlfn.SWITCH(AO41,$O$3,$L$3,$O$4,$L$4,$O$6,$L$6,$O$7,$L$7,$O$8,$L$8,$O$9,$L$9,$O$11,$L$11,$O$12,$L$12,$O$14,$L$14,$O$15,$L$15,)&amp;","</f>
        <v>0,</v>
      </c>
      <c r="AP71" s="1" t="str" cm="1">
        <f t="array" aca="1" ref="AP71" ca="1">_xlfn.SWITCH(AP41,$O$3,$L$3,$O$4,$L$4,$O$6,$L$6,$O$7,$L$7,$O$8,$L$8,$O$9,$L$9,$O$11,$L$11,$O$12,$L$12,$O$14,$L$14,$O$15,$L$15,)&amp;","</f>
        <v>0,</v>
      </c>
      <c r="AQ71" s="1" t="str" cm="1">
        <f t="array" aca="1" ref="AQ71" ca="1">_xlfn.SWITCH(AQ41,$O$3,$L$3,$O$4,$L$4,$O$6,$L$6,$O$7,$L$7,$O$8,$L$8,$O$9,$L$9,$O$11,$L$11,$O$12,$L$12,$O$14,$L$14,$O$15,$L$15,)&amp;","</f>
        <v>0,</v>
      </c>
      <c r="AR71" s="1" t="str" cm="1">
        <f t="array" aca="1" ref="AR71" ca="1">_xlfn.SWITCH(AR41,$O$3,$L$3,$O$4,$L$4,$O$6,$L$6,$O$7,$L$7,$O$8,$L$8,$O$9,$L$9,$O$11,$L$11,$O$12,$L$12,$O$14,$L$14,$O$15,$L$15,)&amp;","</f>
        <v>0,</v>
      </c>
      <c r="AS71" s="1" t="str" cm="1">
        <f t="array" aca="1" ref="AS71" ca="1">_xlfn.SWITCH(AS41,$O$3,$L$3,$O$4,$L$4,$O$6,$L$6,$O$7,$L$7,$O$8,$L$8,$O$9,$L$9,$O$11,$L$11,$O$12,$L$12,$O$14,$L$14,$O$15,$L$15,)&amp;","</f>
        <v>0,</v>
      </c>
      <c r="AT71" s="1" t="str" cm="1">
        <f t="array" aca="1" ref="AT71" ca="1">_xlfn.SWITCH(AT41,$O$3,$L$3,$O$4,$L$4,$O$6,$L$6,$O$7,$L$7,$O$8,$L$8,$O$9,$L$9,$O$11,$L$11,$O$12,$L$12,$O$14,$L$14,$O$15,$L$15,)&amp;","</f>
        <v>0,</v>
      </c>
      <c r="AU71" s="1" t="str" cm="1">
        <f t="array" aca="1" ref="AU71" ca="1">_xlfn.SWITCH(AU41,$O$3,$L$3,$O$4,$L$4,$O$6,$L$6,$O$7,$L$7,$O$8,$L$8,$O$9,$L$9,$O$11,$L$11,$O$12,$L$12,$O$14,$L$14,$O$15,$L$15,)&amp;","</f>
        <v>0,</v>
      </c>
      <c r="AV71" t="s">
        <v>12</v>
      </c>
      <c r="AW71" t="s">
        <v>10</v>
      </c>
      <c r="AX71" s="1" t="str" cm="1">
        <f t="array" aca="1" ref="AX71" ca="1">_xlfn.SWITCH(AX41,$O$3,$L$3,$O$4,$L$4,$O$6,$L$6,$O$7,$L$7,$O$8,$L$8,$O$9,$L$9,$O$11,$L$11,$O$12,$L$12,$O$14,$L$14,$O$15,$L$15,)&amp;","</f>
        <v>0,</v>
      </c>
      <c r="AY71" s="1" t="str" cm="1">
        <f t="array" aca="1" ref="AY71" ca="1">_xlfn.SWITCH(AY41,$O$3,$L$3,$O$4,$L$4,$O$6,$L$6,$O$7,$L$7,$O$8,$L$8,$O$9,$L$9,$O$11,$L$11,$O$12,$L$12,$O$14,$L$14,$O$15,$L$15,)&amp;","</f>
        <v>0,</v>
      </c>
      <c r="AZ71" s="1" t="str" cm="1">
        <f t="array" aca="1" ref="AZ71" ca="1">_xlfn.SWITCH(AZ41,$O$3,$L$3,$O$4,$L$4,$O$6,$L$6,$O$7,$L$7,$O$8,$L$8,$O$9,$L$9,$O$11,$L$11,$O$12,$L$12,$O$14,$L$14,$O$15,$L$15,)&amp;","</f>
        <v>0,</v>
      </c>
      <c r="BA71" s="1" t="str" cm="1">
        <f t="array" aca="1" ref="BA71" ca="1">_xlfn.SWITCH(BA41,$O$3,$L$3,$O$4,$L$4,$O$6,$L$6,$O$7,$L$7,$O$8,$L$8,$O$9,$L$9,$O$11,$L$11,$O$12,$L$12,$O$14,$L$14,$O$15,$L$15,)&amp;","</f>
        <v>0,</v>
      </c>
      <c r="BB71" s="1" t="str" cm="1">
        <f t="array" aca="1" ref="BB71" ca="1">_xlfn.SWITCH(BB41,$O$3,$L$3,$O$4,$L$4,$O$6,$L$6,$O$7,$L$7,$O$8,$L$8,$O$9,$L$9,$O$11,$L$11,$O$12,$L$12,$O$14,$L$14,$O$15,$L$15,)&amp;","</f>
        <v>0,</v>
      </c>
      <c r="BC71" s="1" t="str" cm="1">
        <f t="array" aca="1" ref="BC71" ca="1">_xlfn.SWITCH(BC41,$O$3,$L$3,$O$4,$L$4,$O$6,$L$6,$O$7,$L$7,$O$8,$L$8,$O$9,$L$9,$O$11,$L$11,$O$12,$L$12,$O$14,$L$14,$O$15,$L$15,)&amp;","</f>
        <v>0,</v>
      </c>
      <c r="BD71" s="1" t="str" cm="1">
        <f t="array" aca="1" ref="BD71" ca="1">_xlfn.SWITCH(BD41,$O$3,$L$3,$O$4,$L$4,$O$6,$L$6,$O$7,$L$7,$O$8,$L$8,$O$9,$L$9,$O$11,$L$11,$O$12,$L$12,$O$14,$L$14,$O$15,$L$15,)&amp;","</f>
        <v>0,</v>
      </c>
      <c r="BE71" s="1" t="str" cm="1">
        <f t="array" aca="1" ref="BE71" ca="1">_xlfn.SWITCH(BE41,$O$3,$L$3,$O$4,$L$4,$O$6,$L$6,$O$7,$L$7,$O$8,$L$8,$O$9,$L$9,$O$11,$L$11,$O$12,$L$12,$O$14,$L$14,$O$15,$L$15,)&amp;","</f>
        <v>0,</v>
      </c>
      <c r="BF71" s="1" t="str" cm="1">
        <f t="array" aca="1" ref="BF71" ca="1">_xlfn.SWITCH(BF41,$O$3,$L$3,$O$4,$L$4,$O$6,$L$6,$O$7,$L$7,$O$8,$L$8,$O$9,$L$9,$O$11,$L$11,$O$12,$L$12,$O$14,$L$14,$O$15,$L$15,)&amp;","</f>
        <v>0,</v>
      </c>
      <c r="BG71" s="1" t="str" cm="1">
        <f t="array" aca="1" ref="BG71" ca="1">_xlfn.SWITCH(BG41,$O$3,$L$3,$O$4,$L$4,$O$6,$L$6,$O$7,$L$7,$O$8,$L$8,$O$9,$L$9,$O$11,$L$11,$O$12,$L$12,$O$14,$L$14,$O$15,$L$15,)&amp;","</f>
        <v>0,</v>
      </c>
      <c r="BH71" s="1" t="str" cm="1">
        <f t="array" aca="1" ref="BH71" ca="1">_xlfn.SWITCH(BH41,$O$3,$L$3,$O$4,$L$4,$O$6,$L$6,$O$7,$L$7,$O$8,$L$8,$O$9,$L$9,$O$11,$L$11,$O$12,$L$12,$O$14,$L$14,$O$15,$L$15,)&amp;","</f>
        <v>0,</v>
      </c>
      <c r="BI71" s="1" t="str" cm="1">
        <f t="array" aca="1" ref="BI71" ca="1">_xlfn.SWITCH(BI41,$O$3,$L$3,$O$4,$L$4,$O$6,$L$6,$O$7,$L$7,$O$8,$L$8,$O$9,$L$9,$O$11,$L$11,$O$12,$L$12,$O$14,$L$14,$O$15,$L$15,)&amp;","</f>
        <v>0,</v>
      </c>
      <c r="BJ71" s="1" t="str" cm="1">
        <f t="array" aca="1" ref="BJ71" ca="1">_xlfn.SWITCH(BJ41,$O$3,$L$3,$O$4,$L$4,$O$6,$L$6,$O$7,$L$7,$O$8,$L$8,$O$9,$L$9,$O$11,$L$11,$O$12,$L$12,$O$14,$L$14,$O$15,$L$15,)&amp;","</f>
        <v>0,</v>
      </c>
      <c r="BK71" s="1" t="str" cm="1">
        <f t="array" aca="1" ref="BK71" ca="1">_xlfn.SWITCH(BK41,$O$3,$L$3,$O$4,$L$4,$O$6,$L$6,$O$7,$L$7,$O$8,$L$8,$O$9,$L$9,$O$11,$L$11,$O$12,$L$12,$O$14,$L$14,$O$15,$L$15,)&amp;","</f>
        <v>0,</v>
      </c>
      <c r="BL71" s="1" t="str" cm="1">
        <f t="array" aca="1" ref="BL71" ca="1">_xlfn.SWITCH(BL41,$O$3,$L$3,$O$4,$L$4,$O$6,$L$6,$O$7,$L$7,$O$8,$L$8,$O$9,$L$9,$O$11,$L$11,$O$12,$L$12,$O$14,$L$14,$O$15,$L$15,)&amp;","</f>
        <v>0,</v>
      </c>
      <c r="BM71" s="1" t="str" cm="1">
        <f t="array" aca="1" ref="BM71" ca="1">_xlfn.SWITCH(BM41,$O$3,$L$3,$O$4,$L$4,$O$6,$L$6,$O$7,$L$7,$O$8,$L$8,$O$9,$L$9,$O$11,$L$11,$O$12,$L$12,$O$14,$L$14,$O$15,$L$15,)&amp;","</f>
        <v>0,</v>
      </c>
      <c r="BN71" s="1" t="str" cm="1">
        <f t="array" aca="1" ref="BN71" ca="1">_xlfn.SWITCH(BN41,$O$3,$L$3,$O$4,$L$4,$O$6,$L$6,$O$7,$L$7,$O$8,$L$8,$O$9,$L$9,$O$11,$L$11,$O$12,$L$12,$O$14,$L$14,$O$15,$L$15,)&amp;","</f>
        <v>0,</v>
      </c>
      <c r="BO71" s="1" t="str" cm="1">
        <f t="array" aca="1" ref="BO71" ca="1">_xlfn.SWITCH(BO41,$O$3,$L$3,$O$4,$L$4,$O$6,$L$6,$O$7,$L$7,$O$8,$L$8,$O$9,$L$9,$O$11,$L$11,$O$12,$L$12,$O$14,$L$14,$O$15,$L$15,)&amp;","</f>
        <v>0,</v>
      </c>
      <c r="BP71" s="1" t="str" cm="1">
        <f t="array" aca="1" ref="BP71" ca="1">_xlfn.SWITCH(BP41,$O$3,$L$3,$O$4,$L$4,$O$6,$L$6,$O$7,$L$7,$O$8,$L$8,$O$9,$L$9,$O$11,$L$11,$O$12,$L$12,$O$14,$L$14,$O$15,$L$15,)&amp;","</f>
        <v>0,</v>
      </c>
      <c r="BQ71" s="1" t="str" cm="1">
        <f t="array" aca="1" ref="BQ71" ca="1">_xlfn.SWITCH(BQ41,$O$3,$L$3,$O$4,$L$4,$O$6,$L$6,$O$7,$L$7,$O$8,$L$8,$O$9,$L$9,$O$11,$L$11,$O$12,$L$12,$O$14,$L$14,$O$15,$L$15,)&amp;","</f>
        <v>0,</v>
      </c>
      <c r="BR71" s="1" t="str" cm="1">
        <f t="array" aca="1" ref="BR71" ca="1">_xlfn.SWITCH(BR41,$O$3,$L$3,$O$4,$L$4,$O$6,$L$6,$O$7,$L$7,$O$8,$L$8,$O$9,$L$9,$O$11,$L$11,$O$12,$L$12,$O$14,$L$14,$O$15,$L$15,)&amp;","</f>
        <v>0,</v>
      </c>
      <c r="BS71" s="1" t="str" cm="1">
        <f t="array" aca="1" ref="BS71" ca="1">_xlfn.SWITCH(BS41,$O$3,$L$3,$O$4,$L$4,$O$6,$L$6,$O$7,$L$7,$O$8,$L$8,$O$9,$L$9,$O$11,$L$11,$O$12,$L$12,$O$14,$L$14,$O$15,$L$15,)&amp;","</f>
        <v>0,</v>
      </c>
      <c r="BT71" s="1" t="str" cm="1">
        <f t="array" aca="1" ref="BT71" ca="1">_xlfn.SWITCH(BT41,$O$3,$L$3,$O$4,$L$4,$O$6,$L$6,$O$7,$L$7,$O$8,$L$8,$O$9,$L$9,$O$11,$L$11,$O$12,$L$12,$O$14,$L$14,$O$15,$L$15,)&amp;","</f>
        <v>0,</v>
      </c>
      <c r="BU71" s="1" t="str" cm="1">
        <f t="array" aca="1" ref="BU71" ca="1">_xlfn.SWITCH(BU41,$O$3,$L$3,$O$4,$L$4,$O$6,$L$6,$O$7,$L$7,$O$8,$L$8,$O$9,$L$9,$O$11,$L$11,$O$12,$L$12,$O$14,$L$14,$O$15,$L$15,)&amp;","</f>
        <v>0,</v>
      </c>
      <c r="BV71" s="1" t="str" cm="1">
        <f t="array" aca="1" ref="BV71" ca="1">_xlfn.SWITCH(BV41,$O$3,$L$3,$O$4,$L$4,$O$6,$L$6,$O$7,$L$7,$O$8,$L$8,$O$9,$L$9,$O$11,$L$11,$O$12,$L$12,$O$14,$L$14,$O$15,$L$15,)&amp;","</f>
        <v>0,</v>
      </c>
      <c r="BW71" s="1" t="str" cm="1">
        <f t="array" aca="1" ref="BW71" ca="1">_xlfn.SWITCH(BW41,$O$3,$L$3,$O$4,$L$4,$O$6,$L$6,$O$7,$L$7,$O$8,$L$8,$O$9,$L$9,$O$11,$L$11,$O$12,$L$12,$O$14,$L$14,$O$15,$L$15,)&amp;","</f>
        <v>0,</v>
      </c>
      <c r="BX71" s="1" t="str" cm="1">
        <f t="array" aca="1" ref="BX71" ca="1">_xlfn.SWITCH(BX41,$O$3,$L$3,$O$4,$L$4,$O$6,$L$6,$O$7,$L$7,$O$8,$L$8,$O$9,$L$9,$O$11,$L$11,$O$12,$L$12,$O$14,$L$14,$O$15,$L$15,)&amp;","</f>
        <v>0,</v>
      </c>
      <c r="BY71" s="1" t="str" cm="1">
        <f t="array" aca="1" ref="BY71" ca="1">_xlfn.SWITCH(BY41,$O$3,$L$3,$O$4,$L$4,$O$6,$L$6,$O$7,$L$7,$O$8,$L$8,$O$9,$L$9,$O$11,$L$11,$O$12,$L$12,$O$14,$L$14,$O$15,$L$15,)&amp;","</f>
        <v>0,</v>
      </c>
      <c r="BZ71" t="s">
        <v>12</v>
      </c>
      <c r="CA71" t="s">
        <v>10</v>
      </c>
      <c r="CB71" s="1" t="str" cm="1">
        <f t="array" aca="1" ref="CB71" ca="1">_xlfn.SWITCH(CB41,$O$3,$L$3,$O$4,$L$4,$O$6,$L$6,$O$7,$L$7,$O$8,$L$8,$O$9,$L$9,$O$11,$L$11,$O$12,$L$12,$O$14,$L$14,$O$15,$L$15,)&amp;","</f>
        <v>0,</v>
      </c>
      <c r="CC71" s="1" t="str" cm="1">
        <f t="array" aca="1" ref="CC71" ca="1">_xlfn.SWITCH(CC41,$O$3,$L$3,$O$4,$L$4,$O$6,$L$6,$O$7,$L$7,$O$8,$L$8,$O$9,$L$9,$O$11,$L$11,$O$12,$L$12,$O$14,$L$14,$O$15,$L$15,)&amp;","</f>
        <v>0,</v>
      </c>
      <c r="CD71" s="1" t="str" cm="1">
        <f t="array" aca="1" ref="CD71" ca="1">_xlfn.SWITCH(CD41,$O$3,$L$3,$O$4,$L$4,$O$6,$L$6,$O$7,$L$7,$O$8,$L$8,$O$9,$L$9,$O$11,$L$11,$O$12,$L$12,$O$14,$L$14,$O$15,$L$15,)&amp;","</f>
        <v>0,</v>
      </c>
      <c r="CE71" s="1" t="str" cm="1">
        <f t="array" aca="1" ref="CE71" ca="1">_xlfn.SWITCH(CE41,$O$3,$L$3,$O$4,$L$4,$O$6,$L$6,$O$7,$L$7,$O$8,$L$8,$O$9,$L$9,$O$11,$L$11,$O$12,$L$12,$O$14,$L$14,$O$15,$L$15,)&amp;","</f>
        <v>0,</v>
      </c>
      <c r="CF71" s="1" t="str" cm="1">
        <f t="array" aca="1" ref="CF71" ca="1">_xlfn.SWITCH(CF41,$O$3,$L$3,$O$4,$L$4,$O$6,$L$6,$O$7,$L$7,$O$8,$L$8,$O$9,$L$9,$O$11,$L$11,$O$12,$L$12,$O$14,$L$14,$O$15,$L$15,)&amp;","</f>
        <v>0,</v>
      </c>
      <c r="CG71" s="1" t="str" cm="1">
        <f t="array" aca="1" ref="CG71" ca="1">_xlfn.SWITCH(CG41,$O$3,$L$3,$O$4,$L$4,$O$6,$L$6,$O$7,$L$7,$O$8,$L$8,$O$9,$L$9,$O$11,$L$11,$O$12,$L$12,$O$14,$L$14,$O$15,$L$15,)&amp;","</f>
        <v>0,</v>
      </c>
      <c r="CH71" s="1" t="str" cm="1">
        <f t="array" aca="1" ref="CH71" ca="1">_xlfn.SWITCH(CH41,$O$3,$L$3,$O$4,$L$4,$O$6,$L$6,$O$7,$L$7,$O$8,$L$8,$O$9,$L$9,$O$11,$L$11,$O$12,$L$12,$O$14,$L$14,$O$15,$L$15,)&amp;","</f>
        <v>0,</v>
      </c>
      <c r="CI71" s="1" t="str" cm="1">
        <f t="array" aca="1" ref="CI71" ca="1">_xlfn.SWITCH(CI41,$O$3,$L$3,$O$4,$L$4,$O$6,$L$6,$O$7,$L$7,$O$8,$L$8,$O$9,$L$9,$O$11,$L$11,$O$12,$L$12,$O$14,$L$14,$O$15,$L$15,)&amp;","</f>
        <v>0,</v>
      </c>
      <c r="CJ71" s="1" t="str" cm="1">
        <f t="array" aca="1" ref="CJ71" ca="1">_xlfn.SWITCH(CJ41,$O$3,$L$3,$O$4,$L$4,$O$6,$L$6,$O$7,$L$7,$O$8,$L$8,$O$9,$L$9,$O$11,$L$11,$O$12,$L$12,$O$14,$L$14,$O$15,$L$15,)&amp;","</f>
        <v>0,</v>
      </c>
      <c r="CK71" s="1" t="str" cm="1">
        <f t="array" aca="1" ref="CK71" ca="1">_xlfn.SWITCH(CK41,$O$3,$L$3,$O$4,$L$4,$O$6,$L$6,$O$7,$L$7,$O$8,$L$8,$O$9,$L$9,$O$11,$L$11,$O$12,$L$12,$O$14,$L$14,$O$15,$L$15,)&amp;","</f>
        <v>0,</v>
      </c>
      <c r="CL71" s="1" t="str" cm="1">
        <f t="array" aca="1" ref="CL71" ca="1">_xlfn.SWITCH(CL41,$O$3,$L$3,$O$4,$L$4,$O$6,$L$6,$O$7,$L$7,$O$8,$L$8,$O$9,$L$9,$O$11,$L$11,$O$12,$L$12,$O$14,$L$14,$O$15,$L$15,)&amp;","</f>
        <v>0,</v>
      </c>
      <c r="CM71" s="1" t="str" cm="1">
        <f t="array" aca="1" ref="CM71" ca="1">_xlfn.SWITCH(CM41,$O$3,$L$3,$O$4,$L$4,$O$6,$L$6,$O$7,$L$7,$O$8,$L$8,$O$9,$L$9,$O$11,$L$11,$O$12,$L$12,$O$14,$L$14,$O$15,$L$15,)&amp;","</f>
        <v>0,</v>
      </c>
      <c r="CN71" s="1" t="str" cm="1">
        <f t="array" aca="1" ref="CN71" ca="1">_xlfn.SWITCH(CN41,$O$3,$L$3,$O$4,$L$4,$O$6,$L$6,$O$7,$L$7,$O$8,$L$8,$O$9,$L$9,$O$11,$L$11,$O$12,$L$12,$O$14,$L$14,$O$15,$L$15,)&amp;","</f>
        <v>0,</v>
      </c>
      <c r="CO71" s="1" t="str" cm="1">
        <f t="array" aca="1" ref="CO71" ca="1">_xlfn.SWITCH(CO41,$O$3,$L$3,$O$4,$L$4,$O$6,$L$6,$O$7,$L$7,$O$8,$L$8,$O$9,$L$9,$O$11,$L$11,$O$12,$L$12,$O$14,$L$14,$O$15,$L$15,)&amp;","</f>
        <v>0,</v>
      </c>
      <c r="CP71" s="1" t="str" cm="1">
        <f t="array" aca="1" ref="CP71" ca="1">_xlfn.SWITCH(CP41,$O$3,$L$3,$O$4,$L$4,$O$6,$L$6,$O$7,$L$7,$O$8,$L$8,$O$9,$L$9,$O$11,$L$11,$O$12,$L$12,$O$14,$L$14,$O$15,$L$15,)&amp;","</f>
        <v>0,</v>
      </c>
      <c r="CQ71" s="1" t="str" cm="1">
        <f t="array" aca="1" ref="CQ71" ca="1">_xlfn.SWITCH(CQ41,$O$3,$L$3,$O$4,$L$4,$O$6,$L$6,$O$7,$L$7,$O$8,$L$8,$O$9,$L$9,$O$11,$L$11,$O$12,$L$12,$O$14,$L$14,$O$15,$L$15,)&amp;","</f>
        <v>0,</v>
      </c>
      <c r="CR71" s="1" t="str" cm="1">
        <f t="array" aca="1" ref="CR71" ca="1">_xlfn.SWITCH(CR41,$O$3,$L$3,$O$4,$L$4,$O$6,$L$6,$O$7,$L$7,$O$8,$L$8,$O$9,$L$9,$O$11,$L$11,$O$12,$L$12,$O$14,$L$14,$O$15,$L$15,)&amp;","</f>
        <v>0,</v>
      </c>
      <c r="CS71" s="1" t="str" cm="1">
        <f t="array" aca="1" ref="CS71" ca="1">_xlfn.SWITCH(CS41,$O$3,$L$3,$O$4,$L$4,$O$6,$L$6,$O$7,$L$7,$O$8,$L$8,$O$9,$L$9,$O$11,$L$11,$O$12,$L$12,$O$14,$L$14,$O$15,$L$15,)&amp;","</f>
        <v>0,</v>
      </c>
      <c r="CT71" s="1" t="str" cm="1">
        <f t="array" aca="1" ref="CT71" ca="1">_xlfn.SWITCH(CT41,$O$3,$L$3,$O$4,$L$4,$O$6,$L$6,$O$7,$L$7,$O$8,$L$8,$O$9,$L$9,$O$11,$L$11,$O$12,$L$12,$O$14,$L$14,$O$15,$L$15,)&amp;","</f>
        <v>0,</v>
      </c>
      <c r="CU71" s="1" t="str" cm="1">
        <f t="array" aca="1" ref="CU71" ca="1">_xlfn.SWITCH(CU41,$O$3,$L$3,$O$4,$L$4,$O$6,$L$6,$O$7,$L$7,$O$8,$L$8,$O$9,$L$9,$O$11,$L$11,$O$12,$L$12,$O$14,$L$14,$O$15,$L$15,)&amp;","</f>
        <v>0,</v>
      </c>
      <c r="CV71" s="1" t="str" cm="1">
        <f t="array" aca="1" ref="CV71" ca="1">_xlfn.SWITCH(CV41,$O$3,$L$3,$O$4,$L$4,$O$6,$L$6,$O$7,$L$7,$O$8,$L$8,$O$9,$L$9,$O$11,$L$11,$O$12,$L$12,$O$14,$L$14,$O$15,$L$15,)&amp;","</f>
        <v>0,</v>
      </c>
      <c r="CW71" s="1" t="str" cm="1">
        <f t="array" aca="1" ref="CW71" ca="1">_xlfn.SWITCH(CW41,$O$3,$L$3,$O$4,$L$4,$O$6,$L$6,$O$7,$L$7,$O$8,$L$8,$O$9,$L$9,$O$11,$L$11,$O$12,$L$12,$O$14,$L$14,$O$15,$L$15,)&amp;","</f>
        <v>0,</v>
      </c>
      <c r="CX71" s="1" t="str" cm="1">
        <f t="array" aca="1" ref="CX71" ca="1">_xlfn.SWITCH(CX41,$O$3,$L$3,$O$4,$L$4,$O$6,$L$6,$O$7,$L$7,$O$8,$L$8,$O$9,$L$9,$O$11,$L$11,$O$12,$L$12,$O$14,$L$14,$O$15,$L$15,)&amp;","</f>
        <v>0,</v>
      </c>
      <c r="CY71" s="1" t="str" cm="1">
        <f t="array" aca="1" ref="CY71" ca="1">_xlfn.SWITCH(CY41,$O$3,$L$3,$O$4,$L$4,$O$6,$L$6,$O$7,$L$7,$O$8,$L$8,$O$9,$L$9,$O$11,$L$11,$O$12,$L$12,$O$14,$L$14,$O$15,$L$15,)&amp;","</f>
        <v>0,</v>
      </c>
      <c r="CZ71" s="1" t="str" cm="1">
        <f t="array" aca="1" ref="CZ71" ca="1">_xlfn.SWITCH(CZ41,$O$3,$L$3,$O$4,$L$4,$O$6,$L$6,$O$7,$L$7,$O$8,$L$8,$O$9,$L$9,$O$11,$L$11,$O$12,$L$12,$O$14,$L$14,$O$15,$L$15,)&amp;","</f>
        <v>0,</v>
      </c>
      <c r="DA71" s="1" t="str" cm="1">
        <f t="array" aca="1" ref="DA71" ca="1">_xlfn.SWITCH(DA41,$O$3,$L$3,$O$4,$L$4,$O$6,$L$6,$O$7,$L$7,$O$8,$L$8,$O$9,$L$9,$O$11,$L$11,$O$12,$L$12,$O$14,$L$14,$O$15,$L$15,)&amp;","</f>
        <v>0,</v>
      </c>
      <c r="DB71" s="1" t="str" cm="1">
        <f t="array" aca="1" ref="DB71" ca="1">_xlfn.SWITCH(DB41,$O$3,$L$3,$O$4,$L$4,$O$6,$L$6,$O$7,$L$7,$O$8,$L$8,$O$9,$L$9,$O$11,$L$11,$O$12,$L$12,$O$14,$L$14,$O$15,$L$15,)&amp;","</f>
        <v>0,</v>
      </c>
      <c r="DC71" s="1" t="str" cm="1">
        <f t="array" aca="1" ref="DC71" ca="1">_xlfn.SWITCH(DC41,$O$3,$L$3,$O$4,$L$4,$O$6,$L$6,$O$7,$L$7,$O$8,$L$8,$O$9,$L$9,$O$11,$L$11,$O$12,$L$12,$O$14,$L$14,$O$15,$L$15,)&amp;","</f>
        <v>0,</v>
      </c>
      <c r="DD71" t="s">
        <v>12</v>
      </c>
    </row>
    <row r="72" spans="19:108" x14ac:dyDescent="0.25">
      <c r="S72" t="s">
        <v>10</v>
      </c>
      <c r="T72" s="1" t="str" cm="1">
        <f t="array" aca="1" ref="T72" ca="1">_xlfn.SWITCH(T42,$O$3,$L$3,$O$4,$L$4,$O$6,$L$6,$O$7,$L$7,$O$8,$L$8,$O$9,$L$9,$O$11,$L$11,$O$12,$L$12,$O$14,$L$14,$O$15,$L$15,)&amp;","</f>
        <v>20,</v>
      </c>
      <c r="U72" s="1" t="str" cm="1">
        <f t="array" aca="1" ref="U72" ca="1">_xlfn.SWITCH(U42,$O$3,$L$3,$O$4,$L$4,$O$6,$L$6,$O$7,$L$7,$O$8,$L$8,$O$9,$L$9,$O$11,$L$11,$O$12,$L$12,$O$14,$L$14,$O$15,$L$15,)&amp;","</f>
        <v>0,</v>
      </c>
      <c r="V72" s="1" t="str" cm="1">
        <f t="array" aca="1" ref="V72" ca="1">_xlfn.SWITCH(V42,$O$3,$L$3,$O$4,$L$4,$O$6,$L$6,$O$7,$L$7,$O$8,$L$8,$O$9,$L$9,$O$11,$L$11,$O$12,$L$12,$O$14,$L$14,$O$15,$L$15,)&amp;","</f>
        <v>0,</v>
      </c>
      <c r="W72" s="1" t="str" cm="1">
        <f t="array" aca="1" ref="W72" ca="1">_xlfn.SWITCH(W42,$O$3,$L$3,$O$4,$L$4,$O$6,$L$6,$O$7,$L$7,$O$8,$L$8,$O$9,$L$9,$O$11,$L$11,$O$12,$L$12,$O$14,$L$14,$O$15,$L$15,)&amp;","</f>
        <v>0,</v>
      </c>
      <c r="X72" s="1" t="str" cm="1">
        <f t="array" aca="1" ref="X72" ca="1">_xlfn.SWITCH(X42,$O$3,$L$3,$O$4,$L$4,$O$6,$L$6,$O$7,$L$7,$O$8,$L$8,$O$9,$L$9,$O$11,$L$11,$O$12,$L$12,$O$14,$L$14,$O$15,$L$15,)&amp;","</f>
        <v>0,</v>
      </c>
      <c r="Y72" s="1" t="str" cm="1">
        <f t="array" aca="1" ref="Y72" ca="1">_xlfn.SWITCH(Y42,$O$3,$L$3,$O$4,$L$4,$O$6,$L$6,$O$7,$L$7,$O$8,$L$8,$O$9,$L$9,$O$11,$L$11,$O$12,$L$12,$O$14,$L$14,$O$15,$L$15,)&amp;","</f>
        <v>0,</v>
      </c>
      <c r="Z72" s="1" t="str" cm="1">
        <f t="array" aca="1" ref="Z72" ca="1">_xlfn.SWITCH(Z42,$O$3,$L$3,$O$4,$L$4,$O$6,$L$6,$O$7,$L$7,$O$8,$L$8,$O$9,$L$9,$O$11,$L$11,$O$12,$L$12,$O$14,$L$14,$O$15,$L$15,)&amp;","</f>
        <v>0,</v>
      </c>
      <c r="AA72" s="1" t="str" cm="1">
        <f t="array" aca="1" ref="AA72" ca="1">_xlfn.SWITCH(AA42,$O$3,$L$3,$O$4,$L$4,$O$6,$L$6,$O$7,$L$7,$O$8,$L$8,$O$9,$L$9,$O$11,$L$11,$O$12,$L$12,$O$14,$L$14,$O$15,$L$15,)&amp;","</f>
        <v>0,</v>
      </c>
      <c r="AB72" s="1" t="str" cm="1">
        <f t="array" aca="1" ref="AB72" ca="1">_xlfn.SWITCH(AB42,$O$3,$L$3,$O$4,$L$4,$O$6,$L$6,$O$7,$L$7,$O$8,$L$8,$O$9,$L$9,$O$11,$L$11,$O$12,$L$12,$O$14,$L$14,$O$15,$L$15,)&amp;","</f>
        <v>0,</v>
      </c>
      <c r="AC72" s="1" t="str" cm="1">
        <f t="array" aca="1" ref="AC72" ca="1">_xlfn.SWITCH(AC42,$O$3,$L$3,$O$4,$L$4,$O$6,$L$6,$O$7,$L$7,$O$8,$L$8,$O$9,$L$9,$O$11,$L$11,$O$12,$L$12,$O$14,$L$14,$O$15,$L$15,)&amp;","</f>
        <v>0,</v>
      </c>
      <c r="AD72" s="1" t="str" cm="1">
        <f t="array" aca="1" ref="AD72" ca="1">_xlfn.SWITCH(AD42,$O$3,$L$3,$O$4,$L$4,$O$6,$L$6,$O$7,$L$7,$O$8,$L$8,$O$9,$L$9,$O$11,$L$11,$O$12,$L$12,$O$14,$L$14,$O$15,$L$15,)&amp;","</f>
        <v>0,</v>
      </c>
      <c r="AE72" s="1" t="str" cm="1">
        <f t="array" aca="1" ref="AE72" ca="1">_xlfn.SWITCH(AE42,$O$3,$L$3,$O$4,$L$4,$O$6,$L$6,$O$7,$L$7,$O$8,$L$8,$O$9,$L$9,$O$11,$L$11,$O$12,$L$12,$O$14,$L$14,$O$15,$L$15,)&amp;","</f>
        <v>0,</v>
      </c>
      <c r="AF72" s="1" t="str" cm="1">
        <f t="array" aca="1" ref="AF72" ca="1">_xlfn.SWITCH(AF42,$O$3,$L$3,$O$4,$L$4,$O$6,$L$6,$O$7,$L$7,$O$8,$L$8,$O$9,$L$9,$O$11,$L$11,$O$12,$L$12,$O$14,$L$14,$O$15,$L$15,)&amp;","</f>
        <v>0,</v>
      </c>
      <c r="AG72" s="1" t="str" cm="1">
        <f t="array" aca="1" ref="AG72" ca="1">_xlfn.SWITCH(AG42,$O$3,$L$3,$O$4,$L$4,$O$6,$L$6,$O$7,$L$7,$O$8,$L$8,$O$9,$L$9,$O$11,$L$11,$O$12,$L$12,$O$14,$L$14,$O$15,$L$15,)&amp;","</f>
        <v>0,</v>
      </c>
      <c r="AH72" s="1" t="str" cm="1">
        <f t="array" aca="1" ref="AH72" ca="1">_xlfn.SWITCH(AH42,$O$3,$L$3,$O$4,$L$4,$O$6,$L$6,$O$7,$L$7,$O$8,$L$8,$O$9,$L$9,$O$11,$L$11,$O$12,$L$12,$O$14,$L$14,$O$15,$L$15,)&amp;","</f>
        <v>0,</v>
      </c>
      <c r="AI72" s="1" t="str" cm="1">
        <f t="array" aca="1" ref="AI72" ca="1">_xlfn.SWITCH(AI42,$O$3,$L$3,$O$4,$L$4,$O$6,$L$6,$O$7,$L$7,$O$8,$L$8,$O$9,$L$9,$O$11,$L$11,$O$12,$L$12,$O$14,$L$14,$O$15,$L$15,)&amp;","</f>
        <v>0,</v>
      </c>
      <c r="AJ72" s="1" t="str" cm="1">
        <f t="array" aca="1" ref="AJ72" ca="1">_xlfn.SWITCH(AJ42,$O$3,$L$3,$O$4,$L$4,$O$6,$L$6,$O$7,$L$7,$O$8,$L$8,$O$9,$L$9,$O$11,$L$11,$O$12,$L$12,$O$14,$L$14,$O$15,$L$15,)&amp;","</f>
        <v>0,</v>
      </c>
      <c r="AK72" s="1" t="str" cm="1">
        <f t="array" aca="1" ref="AK72" ca="1">_xlfn.SWITCH(AK42,$O$3,$L$3,$O$4,$L$4,$O$6,$L$6,$O$7,$L$7,$O$8,$L$8,$O$9,$L$9,$O$11,$L$11,$O$12,$L$12,$O$14,$L$14,$O$15,$L$15,)&amp;","</f>
        <v>0,</v>
      </c>
      <c r="AL72" s="1" t="str" cm="1">
        <f t="array" aca="1" ref="AL72" ca="1">_xlfn.SWITCH(AL42,$O$3,$L$3,$O$4,$L$4,$O$6,$L$6,$O$7,$L$7,$O$8,$L$8,$O$9,$L$9,$O$11,$L$11,$O$12,$L$12,$O$14,$L$14,$O$15,$L$15,)&amp;","</f>
        <v>0,</v>
      </c>
      <c r="AM72" s="1" t="str" cm="1">
        <f t="array" aca="1" ref="AM72" ca="1">_xlfn.SWITCH(AM42,$O$3,$L$3,$O$4,$L$4,$O$6,$L$6,$O$7,$L$7,$O$8,$L$8,$O$9,$L$9,$O$11,$L$11,$O$12,$L$12,$O$14,$L$14,$O$15,$L$15,)&amp;","</f>
        <v>0,</v>
      </c>
      <c r="AN72" s="1" t="str" cm="1">
        <f t="array" aca="1" ref="AN72" ca="1">_xlfn.SWITCH(AN42,$O$3,$L$3,$O$4,$L$4,$O$6,$L$6,$O$7,$L$7,$O$8,$L$8,$O$9,$L$9,$O$11,$L$11,$O$12,$L$12,$O$14,$L$14,$O$15,$L$15,)&amp;","</f>
        <v>0,</v>
      </c>
      <c r="AO72" s="1" t="str" cm="1">
        <f t="array" aca="1" ref="AO72" ca="1">_xlfn.SWITCH(AO42,$O$3,$L$3,$O$4,$L$4,$O$6,$L$6,$O$7,$L$7,$O$8,$L$8,$O$9,$L$9,$O$11,$L$11,$O$12,$L$12,$O$14,$L$14,$O$15,$L$15,)&amp;","</f>
        <v>0,</v>
      </c>
      <c r="AP72" s="1" t="str" cm="1">
        <f t="array" aca="1" ref="AP72" ca="1">_xlfn.SWITCH(AP42,$O$3,$L$3,$O$4,$L$4,$O$6,$L$6,$O$7,$L$7,$O$8,$L$8,$O$9,$L$9,$O$11,$L$11,$O$12,$L$12,$O$14,$L$14,$O$15,$L$15,)&amp;","</f>
        <v>0,</v>
      </c>
      <c r="AQ72" s="1" t="str" cm="1">
        <f t="array" aca="1" ref="AQ72" ca="1">_xlfn.SWITCH(AQ42,$O$3,$L$3,$O$4,$L$4,$O$6,$L$6,$O$7,$L$7,$O$8,$L$8,$O$9,$L$9,$O$11,$L$11,$O$12,$L$12,$O$14,$L$14,$O$15,$L$15,)&amp;","</f>
        <v>0,</v>
      </c>
      <c r="AR72" s="1" t="str" cm="1">
        <f t="array" aca="1" ref="AR72" ca="1">_xlfn.SWITCH(AR42,$O$3,$L$3,$O$4,$L$4,$O$6,$L$6,$O$7,$L$7,$O$8,$L$8,$O$9,$L$9,$O$11,$L$11,$O$12,$L$12,$O$14,$L$14,$O$15,$L$15,)&amp;","</f>
        <v>0,</v>
      </c>
      <c r="AS72" s="1" t="str" cm="1">
        <f t="array" aca="1" ref="AS72" ca="1">_xlfn.SWITCH(AS42,$O$3,$L$3,$O$4,$L$4,$O$6,$L$6,$O$7,$L$7,$O$8,$L$8,$O$9,$L$9,$O$11,$L$11,$O$12,$L$12,$O$14,$L$14,$O$15,$L$15,)&amp;","</f>
        <v>0,</v>
      </c>
      <c r="AT72" s="1" t="str" cm="1">
        <f t="array" aca="1" ref="AT72" ca="1">_xlfn.SWITCH(AT42,$O$3,$L$3,$O$4,$L$4,$O$6,$L$6,$O$7,$L$7,$O$8,$L$8,$O$9,$L$9,$O$11,$L$11,$O$12,$L$12,$O$14,$L$14,$O$15,$L$15,)&amp;","</f>
        <v>0,</v>
      </c>
      <c r="AU72" s="1" t="str" cm="1">
        <f t="array" aca="1" ref="AU72" ca="1">_xlfn.SWITCH(AU42,$O$3,$L$3,$O$4,$L$4,$O$6,$L$6,$O$7,$L$7,$O$8,$L$8,$O$9,$L$9,$O$11,$L$11,$O$12,$L$12,$O$14,$L$14,$O$15,$L$15,)&amp;","</f>
        <v>0,</v>
      </c>
      <c r="AV72" t="s">
        <v>12</v>
      </c>
      <c r="AW72" t="s">
        <v>10</v>
      </c>
      <c r="AX72" s="1" t="str" cm="1">
        <f t="array" aca="1" ref="AX72" ca="1">_xlfn.SWITCH(AX42,$O$3,$L$3,$O$4,$L$4,$O$6,$L$6,$O$7,$L$7,$O$8,$L$8,$O$9,$L$9,$O$11,$L$11,$O$12,$L$12,$O$14,$L$14,$O$15,$L$15,)&amp;","</f>
        <v>0,</v>
      </c>
      <c r="AY72" s="1" t="str" cm="1">
        <f t="array" aca="1" ref="AY72" ca="1">_xlfn.SWITCH(AY42,$O$3,$L$3,$O$4,$L$4,$O$6,$L$6,$O$7,$L$7,$O$8,$L$8,$O$9,$L$9,$O$11,$L$11,$O$12,$L$12,$O$14,$L$14,$O$15,$L$15,)&amp;","</f>
        <v>0,</v>
      </c>
      <c r="AZ72" s="1" t="str" cm="1">
        <f t="array" aca="1" ref="AZ72" ca="1">_xlfn.SWITCH(AZ42,$O$3,$L$3,$O$4,$L$4,$O$6,$L$6,$O$7,$L$7,$O$8,$L$8,$O$9,$L$9,$O$11,$L$11,$O$12,$L$12,$O$14,$L$14,$O$15,$L$15,)&amp;","</f>
        <v>0,</v>
      </c>
      <c r="BA72" s="1" t="str" cm="1">
        <f t="array" aca="1" ref="BA72" ca="1">_xlfn.SWITCH(BA42,$O$3,$L$3,$O$4,$L$4,$O$6,$L$6,$O$7,$L$7,$O$8,$L$8,$O$9,$L$9,$O$11,$L$11,$O$12,$L$12,$O$14,$L$14,$O$15,$L$15,)&amp;","</f>
        <v>0,</v>
      </c>
      <c r="BB72" s="1" t="str" cm="1">
        <f t="array" aca="1" ref="BB72" ca="1">_xlfn.SWITCH(BB42,$O$3,$L$3,$O$4,$L$4,$O$6,$L$6,$O$7,$L$7,$O$8,$L$8,$O$9,$L$9,$O$11,$L$11,$O$12,$L$12,$O$14,$L$14,$O$15,$L$15,)&amp;","</f>
        <v>0,</v>
      </c>
      <c r="BC72" s="1" t="str" cm="1">
        <f t="array" aca="1" ref="BC72" ca="1">_xlfn.SWITCH(BC42,$O$3,$L$3,$O$4,$L$4,$O$6,$L$6,$O$7,$L$7,$O$8,$L$8,$O$9,$L$9,$O$11,$L$11,$O$12,$L$12,$O$14,$L$14,$O$15,$L$15,)&amp;","</f>
        <v>0,</v>
      </c>
      <c r="BD72" s="1" t="str" cm="1">
        <f t="array" aca="1" ref="BD72" ca="1">_xlfn.SWITCH(BD42,$O$3,$L$3,$O$4,$L$4,$O$6,$L$6,$O$7,$L$7,$O$8,$L$8,$O$9,$L$9,$O$11,$L$11,$O$12,$L$12,$O$14,$L$14,$O$15,$L$15,)&amp;","</f>
        <v>0,</v>
      </c>
      <c r="BE72" s="1" t="str" cm="1">
        <f t="array" aca="1" ref="BE72" ca="1">_xlfn.SWITCH(BE42,$O$3,$L$3,$O$4,$L$4,$O$6,$L$6,$O$7,$L$7,$O$8,$L$8,$O$9,$L$9,$O$11,$L$11,$O$12,$L$12,$O$14,$L$14,$O$15,$L$15,)&amp;","</f>
        <v>0,</v>
      </c>
      <c r="BF72" s="1" t="str" cm="1">
        <f t="array" aca="1" ref="BF72" ca="1">_xlfn.SWITCH(BF42,$O$3,$L$3,$O$4,$L$4,$O$6,$L$6,$O$7,$L$7,$O$8,$L$8,$O$9,$L$9,$O$11,$L$11,$O$12,$L$12,$O$14,$L$14,$O$15,$L$15,)&amp;","</f>
        <v>0,</v>
      </c>
      <c r="BG72" s="1" t="str" cm="1">
        <f t="array" aca="1" ref="BG72" ca="1">_xlfn.SWITCH(BG42,$O$3,$L$3,$O$4,$L$4,$O$6,$L$6,$O$7,$L$7,$O$8,$L$8,$O$9,$L$9,$O$11,$L$11,$O$12,$L$12,$O$14,$L$14,$O$15,$L$15,)&amp;","</f>
        <v>0,</v>
      </c>
      <c r="BH72" s="1" t="str" cm="1">
        <f t="array" aca="1" ref="BH72" ca="1">_xlfn.SWITCH(BH42,$O$3,$L$3,$O$4,$L$4,$O$6,$L$6,$O$7,$L$7,$O$8,$L$8,$O$9,$L$9,$O$11,$L$11,$O$12,$L$12,$O$14,$L$14,$O$15,$L$15,)&amp;","</f>
        <v>0,</v>
      </c>
      <c r="BI72" s="1" t="str" cm="1">
        <f t="array" aca="1" ref="BI72" ca="1">_xlfn.SWITCH(BI42,$O$3,$L$3,$O$4,$L$4,$O$6,$L$6,$O$7,$L$7,$O$8,$L$8,$O$9,$L$9,$O$11,$L$11,$O$12,$L$12,$O$14,$L$14,$O$15,$L$15,)&amp;","</f>
        <v>0,</v>
      </c>
      <c r="BJ72" s="1" t="str" cm="1">
        <f t="array" aca="1" ref="BJ72" ca="1">_xlfn.SWITCH(BJ42,$O$3,$L$3,$O$4,$L$4,$O$6,$L$6,$O$7,$L$7,$O$8,$L$8,$O$9,$L$9,$O$11,$L$11,$O$12,$L$12,$O$14,$L$14,$O$15,$L$15,)&amp;","</f>
        <v>0,</v>
      </c>
      <c r="BK72" s="1" t="str" cm="1">
        <f t="array" aca="1" ref="BK72" ca="1">_xlfn.SWITCH(BK42,$O$3,$L$3,$O$4,$L$4,$O$6,$L$6,$O$7,$L$7,$O$8,$L$8,$O$9,$L$9,$O$11,$L$11,$O$12,$L$12,$O$14,$L$14,$O$15,$L$15,)&amp;","</f>
        <v>0,</v>
      </c>
      <c r="BL72" s="1" t="str" cm="1">
        <f t="array" aca="1" ref="BL72" ca="1">_xlfn.SWITCH(BL42,$O$3,$L$3,$O$4,$L$4,$O$6,$L$6,$O$7,$L$7,$O$8,$L$8,$O$9,$L$9,$O$11,$L$11,$O$12,$L$12,$O$14,$L$14,$O$15,$L$15,)&amp;","</f>
        <v>0,</v>
      </c>
      <c r="BM72" s="1" t="str" cm="1">
        <f t="array" aca="1" ref="BM72" ca="1">_xlfn.SWITCH(BM42,$O$3,$L$3,$O$4,$L$4,$O$6,$L$6,$O$7,$L$7,$O$8,$L$8,$O$9,$L$9,$O$11,$L$11,$O$12,$L$12,$O$14,$L$14,$O$15,$L$15,)&amp;","</f>
        <v>0,</v>
      </c>
      <c r="BN72" s="1" t="str" cm="1">
        <f t="array" aca="1" ref="BN72" ca="1">_xlfn.SWITCH(BN42,$O$3,$L$3,$O$4,$L$4,$O$6,$L$6,$O$7,$L$7,$O$8,$L$8,$O$9,$L$9,$O$11,$L$11,$O$12,$L$12,$O$14,$L$14,$O$15,$L$15,)&amp;","</f>
        <v>0,</v>
      </c>
      <c r="BO72" s="1" t="str" cm="1">
        <f t="array" aca="1" ref="BO72" ca="1">_xlfn.SWITCH(BO42,$O$3,$L$3,$O$4,$L$4,$O$6,$L$6,$O$7,$L$7,$O$8,$L$8,$O$9,$L$9,$O$11,$L$11,$O$12,$L$12,$O$14,$L$14,$O$15,$L$15,)&amp;","</f>
        <v>0,</v>
      </c>
      <c r="BP72" s="1" t="str" cm="1">
        <f t="array" aca="1" ref="BP72" ca="1">_xlfn.SWITCH(BP42,$O$3,$L$3,$O$4,$L$4,$O$6,$L$6,$O$7,$L$7,$O$8,$L$8,$O$9,$L$9,$O$11,$L$11,$O$12,$L$12,$O$14,$L$14,$O$15,$L$15,)&amp;","</f>
        <v>0,</v>
      </c>
      <c r="BQ72" s="1" t="str" cm="1">
        <f t="array" aca="1" ref="BQ72" ca="1">_xlfn.SWITCH(BQ42,$O$3,$L$3,$O$4,$L$4,$O$6,$L$6,$O$7,$L$7,$O$8,$L$8,$O$9,$L$9,$O$11,$L$11,$O$12,$L$12,$O$14,$L$14,$O$15,$L$15,)&amp;","</f>
        <v>0,</v>
      </c>
      <c r="BR72" s="1" t="str" cm="1">
        <f t="array" aca="1" ref="BR72" ca="1">_xlfn.SWITCH(BR42,$O$3,$L$3,$O$4,$L$4,$O$6,$L$6,$O$7,$L$7,$O$8,$L$8,$O$9,$L$9,$O$11,$L$11,$O$12,$L$12,$O$14,$L$14,$O$15,$L$15,)&amp;","</f>
        <v>0,</v>
      </c>
      <c r="BS72" s="1" t="str" cm="1">
        <f t="array" aca="1" ref="BS72" ca="1">_xlfn.SWITCH(BS42,$O$3,$L$3,$O$4,$L$4,$O$6,$L$6,$O$7,$L$7,$O$8,$L$8,$O$9,$L$9,$O$11,$L$11,$O$12,$L$12,$O$14,$L$14,$O$15,$L$15,)&amp;","</f>
        <v>0,</v>
      </c>
      <c r="BT72" s="1" t="str" cm="1">
        <f t="array" aca="1" ref="BT72" ca="1">_xlfn.SWITCH(BT42,$O$3,$L$3,$O$4,$L$4,$O$6,$L$6,$O$7,$L$7,$O$8,$L$8,$O$9,$L$9,$O$11,$L$11,$O$12,$L$12,$O$14,$L$14,$O$15,$L$15,)&amp;","</f>
        <v>0,</v>
      </c>
      <c r="BU72" s="1" t="str" cm="1">
        <f t="array" aca="1" ref="BU72" ca="1">_xlfn.SWITCH(BU42,$O$3,$L$3,$O$4,$L$4,$O$6,$L$6,$O$7,$L$7,$O$8,$L$8,$O$9,$L$9,$O$11,$L$11,$O$12,$L$12,$O$14,$L$14,$O$15,$L$15,)&amp;","</f>
        <v>0,</v>
      </c>
      <c r="BV72" s="1" t="str" cm="1">
        <f t="array" aca="1" ref="BV72" ca="1">_xlfn.SWITCH(BV42,$O$3,$L$3,$O$4,$L$4,$O$6,$L$6,$O$7,$L$7,$O$8,$L$8,$O$9,$L$9,$O$11,$L$11,$O$12,$L$12,$O$14,$L$14,$O$15,$L$15,)&amp;","</f>
        <v>0,</v>
      </c>
      <c r="BW72" s="1" t="str" cm="1">
        <f t="array" aca="1" ref="BW72" ca="1">_xlfn.SWITCH(BW42,$O$3,$L$3,$O$4,$L$4,$O$6,$L$6,$O$7,$L$7,$O$8,$L$8,$O$9,$L$9,$O$11,$L$11,$O$12,$L$12,$O$14,$L$14,$O$15,$L$15,)&amp;","</f>
        <v>0,</v>
      </c>
      <c r="BX72" s="1" t="str" cm="1">
        <f t="array" aca="1" ref="BX72" ca="1">_xlfn.SWITCH(BX42,$O$3,$L$3,$O$4,$L$4,$O$6,$L$6,$O$7,$L$7,$O$8,$L$8,$O$9,$L$9,$O$11,$L$11,$O$12,$L$12,$O$14,$L$14,$O$15,$L$15,)&amp;","</f>
        <v>0,</v>
      </c>
      <c r="BY72" s="1" t="str" cm="1">
        <f t="array" aca="1" ref="BY72" ca="1">_xlfn.SWITCH(BY42,$O$3,$L$3,$O$4,$L$4,$O$6,$L$6,$O$7,$L$7,$O$8,$L$8,$O$9,$L$9,$O$11,$L$11,$O$12,$L$12,$O$14,$L$14,$O$15,$L$15,)&amp;","</f>
        <v>0,</v>
      </c>
      <c r="BZ72" t="s">
        <v>12</v>
      </c>
      <c r="CA72" t="s">
        <v>10</v>
      </c>
      <c r="CB72" s="1" t="str" cm="1">
        <f t="array" aca="1" ref="CB72" ca="1">_xlfn.SWITCH(CB42,$O$3,$L$3,$O$4,$L$4,$O$6,$L$6,$O$7,$L$7,$O$8,$L$8,$O$9,$L$9,$O$11,$L$11,$O$12,$L$12,$O$14,$L$14,$O$15,$L$15,)&amp;","</f>
        <v>0,</v>
      </c>
      <c r="CC72" s="1" t="str" cm="1">
        <f t="array" aca="1" ref="CC72" ca="1">_xlfn.SWITCH(CC42,$O$3,$L$3,$O$4,$L$4,$O$6,$L$6,$O$7,$L$7,$O$8,$L$8,$O$9,$L$9,$O$11,$L$11,$O$12,$L$12,$O$14,$L$14,$O$15,$L$15,)&amp;","</f>
        <v>0,</v>
      </c>
      <c r="CD72" s="1" t="str" cm="1">
        <f t="array" aca="1" ref="CD72" ca="1">_xlfn.SWITCH(CD42,$O$3,$L$3,$O$4,$L$4,$O$6,$L$6,$O$7,$L$7,$O$8,$L$8,$O$9,$L$9,$O$11,$L$11,$O$12,$L$12,$O$14,$L$14,$O$15,$L$15,)&amp;","</f>
        <v>0,</v>
      </c>
      <c r="CE72" s="1" t="str" cm="1">
        <f t="array" aca="1" ref="CE72" ca="1">_xlfn.SWITCH(CE42,$O$3,$L$3,$O$4,$L$4,$O$6,$L$6,$O$7,$L$7,$O$8,$L$8,$O$9,$L$9,$O$11,$L$11,$O$12,$L$12,$O$14,$L$14,$O$15,$L$15,)&amp;","</f>
        <v>0,</v>
      </c>
      <c r="CF72" s="1" t="str" cm="1">
        <f t="array" aca="1" ref="CF72" ca="1">_xlfn.SWITCH(CF42,$O$3,$L$3,$O$4,$L$4,$O$6,$L$6,$O$7,$L$7,$O$8,$L$8,$O$9,$L$9,$O$11,$L$11,$O$12,$L$12,$O$14,$L$14,$O$15,$L$15,)&amp;","</f>
        <v>0,</v>
      </c>
      <c r="CG72" s="1" t="str" cm="1">
        <f t="array" aca="1" ref="CG72" ca="1">_xlfn.SWITCH(CG42,$O$3,$L$3,$O$4,$L$4,$O$6,$L$6,$O$7,$L$7,$O$8,$L$8,$O$9,$L$9,$O$11,$L$11,$O$12,$L$12,$O$14,$L$14,$O$15,$L$15,)&amp;","</f>
        <v>0,</v>
      </c>
      <c r="CH72" s="1" t="str" cm="1">
        <f t="array" aca="1" ref="CH72" ca="1">_xlfn.SWITCH(CH42,$O$3,$L$3,$O$4,$L$4,$O$6,$L$6,$O$7,$L$7,$O$8,$L$8,$O$9,$L$9,$O$11,$L$11,$O$12,$L$12,$O$14,$L$14,$O$15,$L$15,)&amp;","</f>
        <v>0,</v>
      </c>
      <c r="CI72" s="1" t="str" cm="1">
        <f t="array" aca="1" ref="CI72" ca="1">_xlfn.SWITCH(CI42,$O$3,$L$3,$O$4,$L$4,$O$6,$L$6,$O$7,$L$7,$O$8,$L$8,$O$9,$L$9,$O$11,$L$11,$O$12,$L$12,$O$14,$L$14,$O$15,$L$15,)&amp;","</f>
        <v>0,</v>
      </c>
      <c r="CJ72" s="1" t="str" cm="1">
        <f t="array" aca="1" ref="CJ72" ca="1">_xlfn.SWITCH(CJ42,$O$3,$L$3,$O$4,$L$4,$O$6,$L$6,$O$7,$L$7,$O$8,$L$8,$O$9,$L$9,$O$11,$L$11,$O$12,$L$12,$O$14,$L$14,$O$15,$L$15,)&amp;","</f>
        <v>0,</v>
      </c>
      <c r="CK72" s="1" t="str" cm="1">
        <f t="array" aca="1" ref="CK72" ca="1">_xlfn.SWITCH(CK42,$O$3,$L$3,$O$4,$L$4,$O$6,$L$6,$O$7,$L$7,$O$8,$L$8,$O$9,$L$9,$O$11,$L$11,$O$12,$L$12,$O$14,$L$14,$O$15,$L$15,)&amp;","</f>
        <v>0,</v>
      </c>
      <c r="CL72" s="1" t="str" cm="1">
        <f t="array" aca="1" ref="CL72" ca="1">_xlfn.SWITCH(CL42,$O$3,$L$3,$O$4,$L$4,$O$6,$L$6,$O$7,$L$7,$O$8,$L$8,$O$9,$L$9,$O$11,$L$11,$O$12,$L$12,$O$14,$L$14,$O$15,$L$15,)&amp;","</f>
        <v>0,</v>
      </c>
      <c r="CM72" s="1" t="str" cm="1">
        <f t="array" aca="1" ref="CM72" ca="1">_xlfn.SWITCH(CM42,$O$3,$L$3,$O$4,$L$4,$O$6,$L$6,$O$7,$L$7,$O$8,$L$8,$O$9,$L$9,$O$11,$L$11,$O$12,$L$12,$O$14,$L$14,$O$15,$L$15,)&amp;","</f>
        <v>0,</v>
      </c>
      <c r="CN72" s="1" t="str" cm="1">
        <f t="array" aca="1" ref="CN72" ca="1">_xlfn.SWITCH(CN42,$O$3,$L$3,$O$4,$L$4,$O$6,$L$6,$O$7,$L$7,$O$8,$L$8,$O$9,$L$9,$O$11,$L$11,$O$12,$L$12,$O$14,$L$14,$O$15,$L$15,)&amp;","</f>
        <v>0,</v>
      </c>
      <c r="CO72" s="1" t="str" cm="1">
        <f t="array" aca="1" ref="CO72" ca="1">_xlfn.SWITCH(CO42,$O$3,$L$3,$O$4,$L$4,$O$6,$L$6,$O$7,$L$7,$O$8,$L$8,$O$9,$L$9,$O$11,$L$11,$O$12,$L$12,$O$14,$L$14,$O$15,$L$15,)&amp;","</f>
        <v>0,</v>
      </c>
      <c r="CP72" s="1" t="str" cm="1">
        <f t="array" aca="1" ref="CP72" ca="1">_xlfn.SWITCH(CP42,$O$3,$L$3,$O$4,$L$4,$O$6,$L$6,$O$7,$L$7,$O$8,$L$8,$O$9,$L$9,$O$11,$L$11,$O$12,$L$12,$O$14,$L$14,$O$15,$L$15,)&amp;","</f>
        <v>0,</v>
      </c>
      <c r="CQ72" s="1" t="str" cm="1">
        <f t="array" aca="1" ref="CQ72" ca="1">_xlfn.SWITCH(CQ42,$O$3,$L$3,$O$4,$L$4,$O$6,$L$6,$O$7,$L$7,$O$8,$L$8,$O$9,$L$9,$O$11,$L$11,$O$12,$L$12,$O$14,$L$14,$O$15,$L$15,)&amp;","</f>
        <v>0,</v>
      </c>
      <c r="CR72" s="1" t="str" cm="1">
        <f t="array" aca="1" ref="CR72" ca="1">_xlfn.SWITCH(CR42,$O$3,$L$3,$O$4,$L$4,$O$6,$L$6,$O$7,$L$7,$O$8,$L$8,$O$9,$L$9,$O$11,$L$11,$O$12,$L$12,$O$14,$L$14,$O$15,$L$15,)&amp;","</f>
        <v>0,</v>
      </c>
      <c r="CS72" s="1" t="str" cm="1">
        <f t="array" aca="1" ref="CS72" ca="1">_xlfn.SWITCH(CS42,$O$3,$L$3,$O$4,$L$4,$O$6,$L$6,$O$7,$L$7,$O$8,$L$8,$O$9,$L$9,$O$11,$L$11,$O$12,$L$12,$O$14,$L$14,$O$15,$L$15,)&amp;","</f>
        <v>0,</v>
      </c>
      <c r="CT72" s="1" t="str" cm="1">
        <f t="array" aca="1" ref="CT72" ca="1">_xlfn.SWITCH(CT42,$O$3,$L$3,$O$4,$L$4,$O$6,$L$6,$O$7,$L$7,$O$8,$L$8,$O$9,$L$9,$O$11,$L$11,$O$12,$L$12,$O$14,$L$14,$O$15,$L$15,)&amp;","</f>
        <v>0,</v>
      </c>
      <c r="CU72" s="1" t="str" cm="1">
        <f t="array" aca="1" ref="CU72" ca="1">_xlfn.SWITCH(CU42,$O$3,$L$3,$O$4,$L$4,$O$6,$L$6,$O$7,$L$7,$O$8,$L$8,$O$9,$L$9,$O$11,$L$11,$O$12,$L$12,$O$14,$L$14,$O$15,$L$15,)&amp;","</f>
        <v>0,</v>
      </c>
      <c r="CV72" s="1" t="str" cm="1">
        <f t="array" aca="1" ref="CV72" ca="1">_xlfn.SWITCH(CV42,$O$3,$L$3,$O$4,$L$4,$O$6,$L$6,$O$7,$L$7,$O$8,$L$8,$O$9,$L$9,$O$11,$L$11,$O$12,$L$12,$O$14,$L$14,$O$15,$L$15,)&amp;","</f>
        <v>0,</v>
      </c>
      <c r="CW72" s="1" t="str" cm="1">
        <f t="array" aca="1" ref="CW72" ca="1">_xlfn.SWITCH(CW42,$O$3,$L$3,$O$4,$L$4,$O$6,$L$6,$O$7,$L$7,$O$8,$L$8,$O$9,$L$9,$O$11,$L$11,$O$12,$L$12,$O$14,$L$14,$O$15,$L$15,)&amp;","</f>
        <v>0,</v>
      </c>
      <c r="CX72" s="1" t="str" cm="1">
        <f t="array" aca="1" ref="CX72" ca="1">_xlfn.SWITCH(CX42,$O$3,$L$3,$O$4,$L$4,$O$6,$L$6,$O$7,$L$7,$O$8,$L$8,$O$9,$L$9,$O$11,$L$11,$O$12,$L$12,$O$14,$L$14,$O$15,$L$15,)&amp;","</f>
        <v>0,</v>
      </c>
      <c r="CY72" s="1" t="str" cm="1">
        <f t="array" aca="1" ref="CY72" ca="1">_xlfn.SWITCH(CY42,$O$3,$L$3,$O$4,$L$4,$O$6,$L$6,$O$7,$L$7,$O$8,$L$8,$O$9,$L$9,$O$11,$L$11,$O$12,$L$12,$O$14,$L$14,$O$15,$L$15,)&amp;","</f>
        <v>0,</v>
      </c>
      <c r="CZ72" s="1" t="str" cm="1">
        <f t="array" aca="1" ref="CZ72" ca="1">_xlfn.SWITCH(CZ42,$O$3,$L$3,$O$4,$L$4,$O$6,$L$6,$O$7,$L$7,$O$8,$L$8,$O$9,$L$9,$O$11,$L$11,$O$12,$L$12,$O$14,$L$14,$O$15,$L$15,)&amp;","</f>
        <v>0,</v>
      </c>
      <c r="DA72" s="1" t="str" cm="1">
        <f t="array" aca="1" ref="DA72" ca="1">_xlfn.SWITCH(DA42,$O$3,$L$3,$O$4,$L$4,$O$6,$L$6,$O$7,$L$7,$O$8,$L$8,$O$9,$L$9,$O$11,$L$11,$O$12,$L$12,$O$14,$L$14,$O$15,$L$15,)&amp;","</f>
        <v>0,</v>
      </c>
      <c r="DB72" s="1" t="str" cm="1">
        <f t="array" aca="1" ref="DB72" ca="1">_xlfn.SWITCH(DB42,$O$3,$L$3,$O$4,$L$4,$O$6,$L$6,$O$7,$L$7,$O$8,$L$8,$O$9,$L$9,$O$11,$L$11,$O$12,$L$12,$O$14,$L$14,$O$15,$L$15,)&amp;","</f>
        <v>0,</v>
      </c>
      <c r="DC72" s="1" t="str" cm="1">
        <f t="array" aca="1" ref="DC72" ca="1">_xlfn.SWITCH(DC42,$O$3,$L$3,$O$4,$L$4,$O$6,$L$6,$O$7,$L$7,$O$8,$L$8,$O$9,$L$9,$O$11,$L$11,$O$12,$L$12,$O$14,$L$14,$O$15,$L$15,)&amp;","</f>
        <v>0,</v>
      </c>
      <c r="DD72" t="s">
        <v>12</v>
      </c>
    </row>
    <row r="73" spans="19:108" x14ac:dyDescent="0.25">
      <c r="S73" t="s">
        <v>10</v>
      </c>
      <c r="T73" s="1" t="str" cm="1">
        <f t="array" aca="1" ref="T73" ca="1">_xlfn.SWITCH(T43,$O$3,$L$3,$O$4,$L$4,$O$6,$L$6,$O$7,$L$7,$O$8,$L$8,$O$9,$L$9,$O$11,$L$11,$O$12,$L$12,$O$14,$L$14,$O$15,$L$15,)&amp;","</f>
        <v>20,</v>
      </c>
      <c r="U73" s="1" t="str" cm="1">
        <f t="array" aca="1" ref="U73" ca="1">_xlfn.SWITCH(U43,$O$3,$L$3,$O$4,$L$4,$O$6,$L$6,$O$7,$L$7,$O$8,$L$8,$O$9,$L$9,$O$11,$L$11,$O$12,$L$12,$O$14,$L$14,$O$15,$L$15,)&amp;","</f>
        <v>0,</v>
      </c>
      <c r="V73" s="1" t="str" cm="1">
        <f t="array" aca="1" ref="V73" ca="1">_xlfn.SWITCH(V43,$O$3,$L$3,$O$4,$L$4,$O$6,$L$6,$O$7,$L$7,$O$8,$L$8,$O$9,$L$9,$O$11,$L$11,$O$12,$L$12,$O$14,$L$14,$O$15,$L$15,)&amp;","</f>
        <v>0,</v>
      </c>
      <c r="W73" s="1" t="str" cm="1">
        <f t="array" aca="1" ref="W73" ca="1">_xlfn.SWITCH(W43,$O$3,$L$3,$O$4,$L$4,$O$6,$L$6,$O$7,$L$7,$O$8,$L$8,$O$9,$L$9,$O$11,$L$11,$O$12,$L$12,$O$14,$L$14,$O$15,$L$15,)&amp;","</f>
        <v>0,</v>
      </c>
      <c r="X73" s="1" t="str" cm="1">
        <f t="array" aca="1" ref="X73" ca="1">_xlfn.SWITCH(X43,$O$3,$L$3,$O$4,$L$4,$O$6,$L$6,$O$7,$L$7,$O$8,$L$8,$O$9,$L$9,$O$11,$L$11,$O$12,$L$12,$O$14,$L$14,$O$15,$L$15,)&amp;","</f>
        <v>0,</v>
      </c>
      <c r="Y73" s="1" t="str" cm="1">
        <f t="array" aca="1" ref="Y73" ca="1">_xlfn.SWITCH(Y43,$O$3,$L$3,$O$4,$L$4,$O$6,$L$6,$O$7,$L$7,$O$8,$L$8,$O$9,$L$9,$O$11,$L$11,$O$12,$L$12,$O$14,$L$14,$O$15,$L$15,)&amp;","</f>
        <v>0,</v>
      </c>
      <c r="Z73" s="1" t="str" cm="1">
        <f t="array" aca="1" ref="Z73" ca="1">_xlfn.SWITCH(Z43,$O$3,$L$3,$O$4,$L$4,$O$6,$L$6,$O$7,$L$7,$O$8,$L$8,$O$9,$L$9,$O$11,$L$11,$O$12,$L$12,$O$14,$L$14,$O$15,$L$15,)&amp;","</f>
        <v>0,</v>
      </c>
      <c r="AA73" s="1" t="str" cm="1">
        <f t="array" aca="1" ref="AA73" ca="1">_xlfn.SWITCH(AA43,$O$3,$L$3,$O$4,$L$4,$O$6,$L$6,$O$7,$L$7,$O$8,$L$8,$O$9,$L$9,$O$11,$L$11,$O$12,$L$12,$O$14,$L$14,$O$15,$L$15,)&amp;","</f>
        <v>0,</v>
      </c>
      <c r="AB73" s="1" t="str" cm="1">
        <f t="array" aca="1" ref="AB73" ca="1">_xlfn.SWITCH(AB43,$O$3,$L$3,$O$4,$L$4,$O$6,$L$6,$O$7,$L$7,$O$8,$L$8,$O$9,$L$9,$O$11,$L$11,$O$12,$L$12,$O$14,$L$14,$O$15,$L$15,)&amp;","</f>
        <v>0,</v>
      </c>
      <c r="AC73" s="1" t="str" cm="1">
        <f t="array" aca="1" ref="AC73" ca="1">_xlfn.SWITCH(AC43,$O$3,$L$3,$O$4,$L$4,$O$6,$L$6,$O$7,$L$7,$O$8,$L$8,$O$9,$L$9,$O$11,$L$11,$O$12,$L$12,$O$14,$L$14,$O$15,$L$15,)&amp;","</f>
        <v>0,</v>
      </c>
      <c r="AD73" s="1" t="str" cm="1">
        <f t="array" aca="1" ref="AD73" ca="1">_xlfn.SWITCH(AD43,$O$3,$L$3,$O$4,$L$4,$O$6,$L$6,$O$7,$L$7,$O$8,$L$8,$O$9,$L$9,$O$11,$L$11,$O$12,$L$12,$O$14,$L$14,$O$15,$L$15,)&amp;","</f>
        <v>0,</v>
      </c>
      <c r="AE73" s="1" t="str" cm="1">
        <f t="array" aca="1" ref="AE73" ca="1">_xlfn.SWITCH(AE43,$O$3,$L$3,$O$4,$L$4,$O$6,$L$6,$O$7,$L$7,$O$8,$L$8,$O$9,$L$9,$O$11,$L$11,$O$12,$L$12,$O$14,$L$14,$O$15,$L$15,)&amp;","</f>
        <v>0,</v>
      </c>
      <c r="AF73" s="1" t="str" cm="1">
        <f t="array" aca="1" ref="AF73" ca="1">_xlfn.SWITCH(AF43,$O$3,$L$3,$O$4,$L$4,$O$6,$L$6,$O$7,$L$7,$O$8,$L$8,$O$9,$L$9,$O$11,$L$11,$O$12,$L$12,$O$14,$L$14,$O$15,$L$15,)&amp;","</f>
        <v>0,</v>
      </c>
      <c r="AG73" s="1" t="str" cm="1">
        <f t="array" aca="1" ref="AG73" ca="1">_xlfn.SWITCH(AG43,$O$3,$L$3,$O$4,$L$4,$O$6,$L$6,$O$7,$L$7,$O$8,$L$8,$O$9,$L$9,$O$11,$L$11,$O$12,$L$12,$O$14,$L$14,$O$15,$L$15,)&amp;","</f>
        <v>0,</v>
      </c>
      <c r="AH73" s="1" t="str" cm="1">
        <f t="array" aca="1" ref="AH73" ca="1">_xlfn.SWITCH(AH43,$O$3,$L$3,$O$4,$L$4,$O$6,$L$6,$O$7,$L$7,$O$8,$L$8,$O$9,$L$9,$O$11,$L$11,$O$12,$L$12,$O$14,$L$14,$O$15,$L$15,)&amp;","</f>
        <v>0,</v>
      </c>
      <c r="AI73" s="1" t="str" cm="1">
        <f t="array" aca="1" ref="AI73" ca="1">_xlfn.SWITCH(AI43,$O$3,$L$3,$O$4,$L$4,$O$6,$L$6,$O$7,$L$7,$O$8,$L$8,$O$9,$L$9,$O$11,$L$11,$O$12,$L$12,$O$14,$L$14,$O$15,$L$15,)&amp;","</f>
        <v>0,</v>
      </c>
      <c r="AJ73" s="1" t="str" cm="1">
        <f t="array" aca="1" ref="AJ73" ca="1">_xlfn.SWITCH(AJ43,$O$3,$L$3,$O$4,$L$4,$O$6,$L$6,$O$7,$L$7,$O$8,$L$8,$O$9,$L$9,$O$11,$L$11,$O$12,$L$12,$O$14,$L$14,$O$15,$L$15,)&amp;","</f>
        <v>0,</v>
      </c>
      <c r="AK73" s="1" t="str" cm="1">
        <f t="array" aca="1" ref="AK73" ca="1">_xlfn.SWITCH(AK43,$O$3,$L$3,$O$4,$L$4,$O$6,$L$6,$O$7,$L$7,$O$8,$L$8,$O$9,$L$9,$O$11,$L$11,$O$12,$L$12,$O$14,$L$14,$O$15,$L$15,)&amp;","</f>
        <v>0,</v>
      </c>
      <c r="AL73" s="1" t="str" cm="1">
        <f t="array" aca="1" ref="AL73" ca="1">_xlfn.SWITCH(AL43,$O$3,$L$3,$O$4,$L$4,$O$6,$L$6,$O$7,$L$7,$O$8,$L$8,$O$9,$L$9,$O$11,$L$11,$O$12,$L$12,$O$14,$L$14,$O$15,$L$15,)&amp;","</f>
        <v>0,</v>
      </c>
      <c r="AM73" s="1" t="str" cm="1">
        <f t="array" aca="1" ref="AM73" ca="1">_xlfn.SWITCH(AM43,$O$3,$L$3,$O$4,$L$4,$O$6,$L$6,$O$7,$L$7,$O$8,$L$8,$O$9,$L$9,$O$11,$L$11,$O$12,$L$12,$O$14,$L$14,$O$15,$L$15,)&amp;","</f>
        <v>0,</v>
      </c>
      <c r="AN73" s="1" t="str" cm="1">
        <f t="array" aca="1" ref="AN73" ca="1">_xlfn.SWITCH(AN43,$O$3,$L$3,$O$4,$L$4,$O$6,$L$6,$O$7,$L$7,$O$8,$L$8,$O$9,$L$9,$O$11,$L$11,$O$12,$L$12,$O$14,$L$14,$O$15,$L$15,)&amp;","</f>
        <v>0,</v>
      </c>
      <c r="AO73" s="1" t="str" cm="1">
        <f t="array" aca="1" ref="AO73" ca="1">_xlfn.SWITCH(AO43,$O$3,$L$3,$O$4,$L$4,$O$6,$L$6,$O$7,$L$7,$O$8,$L$8,$O$9,$L$9,$O$11,$L$11,$O$12,$L$12,$O$14,$L$14,$O$15,$L$15,)&amp;","</f>
        <v>0,</v>
      </c>
      <c r="AP73" s="1" t="str" cm="1">
        <f t="array" aca="1" ref="AP73" ca="1">_xlfn.SWITCH(AP43,$O$3,$L$3,$O$4,$L$4,$O$6,$L$6,$O$7,$L$7,$O$8,$L$8,$O$9,$L$9,$O$11,$L$11,$O$12,$L$12,$O$14,$L$14,$O$15,$L$15,)&amp;","</f>
        <v>0,</v>
      </c>
      <c r="AQ73" s="1" t="str" cm="1">
        <f t="array" aca="1" ref="AQ73" ca="1">_xlfn.SWITCH(AQ43,$O$3,$L$3,$O$4,$L$4,$O$6,$L$6,$O$7,$L$7,$O$8,$L$8,$O$9,$L$9,$O$11,$L$11,$O$12,$L$12,$O$14,$L$14,$O$15,$L$15,)&amp;","</f>
        <v>0,</v>
      </c>
      <c r="AR73" s="1" t="str" cm="1">
        <f t="array" aca="1" ref="AR73" ca="1">_xlfn.SWITCH(AR43,$O$3,$L$3,$O$4,$L$4,$O$6,$L$6,$O$7,$L$7,$O$8,$L$8,$O$9,$L$9,$O$11,$L$11,$O$12,$L$12,$O$14,$L$14,$O$15,$L$15,)&amp;","</f>
        <v>0,</v>
      </c>
      <c r="AS73" s="1" t="str" cm="1">
        <f t="array" aca="1" ref="AS73" ca="1">_xlfn.SWITCH(AS43,$O$3,$L$3,$O$4,$L$4,$O$6,$L$6,$O$7,$L$7,$O$8,$L$8,$O$9,$L$9,$O$11,$L$11,$O$12,$L$12,$O$14,$L$14,$O$15,$L$15,)&amp;","</f>
        <v>0,</v>
      </c>
      <c r="AT73" s="1" t="str" cm="1">
        <f t="array" aca="1" ref="AT73" ca="1">_xlfn.SWITCH(AT43,$O$3,$L$3,$O$4,$L$4,$O$6,$L$6,$O$7,$L$7,$O$8,$L$8,$O$9,$L$9,$O$11,$L$11,$O$12,$L$12,$O$14,$L$14,$O$15,$L$15,)&amp;","</f>
        <v>0,</v>
      </c>
      <c r="AU73" s="1" t="str" cm="1">
        <f t="array" aca="1" ref="AU73" ca="1">_xlfn.SWITCH(AU43,$O$3,$L$3,$O$4,$L$4,$O$6,$L$6,$O$7,$L$7,$O$8,$L$8,$O$9,$L$9,$O$11,$L$11,$O$12,$L$12,$O$14,$L$14,$O$15,$L$15,)&amp;","</f>
        <v>0,</v>
      </c>
      <c r="AV73" t="s">
        <v>12</v>
      </c>
      <c r="AW73" t="s">
        <v>10</v>
      </c>
      <c r="AX73" s="1" t="str" cm="1">
        <f t="array" aca="1" ref="AX73" ca="1">_xlfn.SWITCH(AX43,$O$3,$L$3,$O$4,$L$4,$O$6,$L$6,$O$7,$L$7,$O$8,$L$8,$O$9,$L$9,$O$11,$L$11,$O$12,$L$12,$O$14,$L$14,$O$15,$L$15,)&amp;","</f>
        <v>0,</v>
      </c>
      <c r="AY73" s="1" t="str" cm="1">
        <f t="array" aca="1" ref="AY73" ca="1">_xlfn.SWITCH(AY43,$O$3,$L$3,$O$4,$L$4,$O$6,$L$6,$O$7,$L$7,$O$8,$L$8,$O$9,$L$9,$O$11,$L$11,$O$12,$L$12,$O$14,$L$14,$O$15,$L$15,)&amp;","</f>
        <v>0,</v>
      </c>
      <c r="AZ73" s="1" t="str" cm="1">
        <f t="array" aca="1" ref="AZ73" ca="1">_xlfn.SWITCH(AZ43,$O$3,$L$3,$O$4,$L$4,$O$6,$L$6,$O$7,$L$7,$O$8,$L$8,$O$9,$L$9,$O$11,$L$11,$O$12,$L$12,$O$14,$L$14,$O$15,$L$15,)&amp;","</f>
        <v>0,</v>
      </c>
      <c r="BA73" s="1" t="str" cm="1">
        <f t="array" aca="1" ref="BA73" ca="1">_xlfn.SWITCH(BA43,$O$3,$L$3,$O$4,$L$4,$O$6,$L$6,$O$7,$L$7,$O$8,$L$8,$O$9,$L$9,$O$11,$L$11,$O$12,$L$12,$O$14,$L$14,$O$15,$L$15,)&amp;","</f>
        <v>0,</v>
      </c>
      <c r="BB73" s="1" t="str" cm="1">
        <f t="array" aca="1" ref="BB73" ca="1">_xlfn.SWITCH(BB43,$O$3,$L$3,$O$4,$L$4,$O$6,$L$6,$O$7,$L$7,$O$8,$L$8,$O$9,$L$9,$O$11,$L$11,$O$12,$L$12,$O$14,$L$14,$O$15,$L$15,)&amp;","</f>
        <v>0,</v>
      </c>
      <c r="BC73" s="1" t="str" cm="1">
        <f t="array" aca="1" ref="BC73" ca="1">_xlfn.SWITCH(BC43,$O$3,$L$3,$O$4,$L$4,$O$6,$L$6,$O$7,$L$7,$O$8,$L$8,$O$9,$L$9,$O$11,$L$11,$O$12,$L$12,$O$14,$L$14,$O$15,$L$15,)&amp;","</f>
        <v>0,</v>
      </c>
      <c r="BD73" s="1" t="str" cm="1">
        <f t="array" aca="1" ref="BD73" ca="1">_xlfn.SWITCH(BD43,$O$3,$L$3,$O$4,$L$4,$O$6,$L$6,$O$7,$L$7,$O$8,$L$8,$O$9,$L$9,$O$11,$L$11,$O$12,$L$12,$O$14,$L$14,$O$15,$L$15,)&amp;","</f>
        <v>0,</v>
      </c>
      <c r="BE73" s="1" t="str" cm="1">
        <f t="array" aca="1" ref="BE73" ca="1">_xlfn.SWITCH(BE43,$O$3,$L$3,$O$4,$L$4,$O$6,$L$6,$O$7,$L$7,$O$8,$L$8,$O$9,$L$9,$O$11,$L$11,$O$12,$L$12,$O$14,$L$14,$O$15,$L$15,)&amp;","</f>
        <v>0,</v>
      </c>
      <c r="BF73" s="1" t="str" cm="1">
        <f t="array" aca="1" ref="BF73" ca="1">_xlfn.SWITCH(BF43,$O$3,$L$3,$O$4,$L$4,$O$6,$L$6,$O$7,$L$7,$O$8,$L$8,$O$9,$L$9,$O$11,$L$11,$O$12,$L$12,$O$14,$L$14,$O$15,$L$15,)&amp;","</f>
        <v>0,</v>
      </c>
      <c r="BG73" s="1" t="str" cm="1">
        <f t="array" aca="1" ref="BG73" ca="1">_xlfn.SWITCH(BG43,$O$3,$L$3,$O$4,$L$4,$O$6,$L$6,$O$7,$L$7,$O$8,$L$8,$O$9,$L$9,$O$11,$L$11,$O$12,$L$12,$O$14,$L$14,$O$15,$L$15,)&amp;","</f>
        <v>0,</v>
      </c>
      <c r="BH73" s="1" t="str" cm="1">
        <f t="array" aca="1" ref="BH73" ca="1">_xlfn.SWITCH(BH43,$O$3,$L$3,$O$4,$L$4,$O$6,$L$6,$O$7,$L$7,$O$8,$L$8,$O$9,$L$9,$O$11,$L$11,$O$12,$L$12,$O$14,$L$14,$O$15,$L$15,)&amp;","</f>
        <v>0,</v>
      </c>
      <c r="BI73" s="1" t="str" cm="1">
        <f t="array" aca="1" ref="BI73" ca="1">_xlfn.SWITCH(BI43,$O$3,$L$3,$O$4,$L$4,$O$6,$L$6,$O$7,$L$7,$O$8,$L$8,$O$9,$L$9,$O$11,$L$11,$O$12,$L$12,$O$14,$L$14,$O$15,$L$15,)&amp;","</f>
        <v>0,</v>
      </c>
      <c r="BJ73" s="1" t="str" cm="1">
        <f t="array" aca="1" ref="BJ73" ca="1">_xlfn.SWITCH(BJ43,$O$3,$L$3,$O$4,$L$4,$O$6,$L$6,$O$7,$L$7,$O$8,$L$8,$O$9,$L$9,$O$11,$L$11,$O$12,$L$12,$O$14,$L$14,$O$15,$L$15,)&amp;","</f>
        <v>0,</v>
      </c>
      <c r="BK73" s="1" t="str" cm="1">
        <f t="array" aca="1" ref="BK73" ca="1">_xlfn.SWITCH(BK43,$O$3,$L$3,$O$4,$L$4,$O$6,$L$6,$O$7,$L$7,$O$8,$L$8,$O$9,$L$9,$O$11,$L$11,$O$12,$L$12,$O$14,$L$14,$O$15,$L$15,)&amp;","</f>
        <v>0,</v>
      </c>
      <c r="BL73" s="1" t="str" cm="1">
        <f t="array" aca="1" ref="BL73" ca="1">_xlfn.SWITCH(BL43,$O$3,$L$3,$O$4,$L$4,$O$6,$L$6,$O$7,$L$7,$O$8,$L$8,$O$9,$L$9,$O$11,$L$11,$O$12,$L$12,$O$14,$L$14,$O$15,$L$15,)&amp;","</f>
        <v>0,</v>
      </c>
      <c r="BM73" s="1" t="str" cm="1">
        <f t="array" aca="1" ref="BM73" ca="1">_xlfn.SWITCH(BM43,$O$3,$L$3,$O$4,$L$4,$O$6,$L$6,$O$7,$L$7,$O$8,$L$8,$O$9,$L$9,$O$11,$L$11,$O$12,$L$12,$O$14,$L$14,$O$15,$L$15,)&amp;","</f>
        <v>0,</v>
      </c>
      <c r="BN73" s="1" t="str" cm="1">
        <f t="array" aca="1" ref="BN73" ca="1">_xlfn.SWITCH(BN43,$O$3,$L$3,$O$4,$L$4,$O$6,$L$6,$O$7,$L$7,$O$8,$L$8,$O$9,$L$9,$O$11,$L$11,$O$12,$L$12,$O$14,$L$14,$O$15,$L$15,)&amp;","</f>
        <v>0,</v>
      </c>
      <c r="BO73" s="1" t="str" cm="1">
        <f t="array" aca="1" ref="BO73" ca="1">_xlfn.SWITCH(BO43,$O$3,$L$3,$O$4,$L$4,$O$6,$L$6,$O$7,$L$7,$O$8,$L$8,$O$9,$L$9,$O$11,$L$11,$O$12,$L$12,$O$14,$L$14,$O$15,$L$15,)&amp;","</f>
        <v>0,</v>
      </c>
      <c r="BP73" s="1" t="str" cm="1">
        <f t="array" aca="1" ref="BP73" ca="1">_xlfn.SWITCH(BP43,$O$3,$L$3,$O$4,$L$4,$O$6,$L$6,$O$7,$L$7,$O$8,$L$8,$O$9,$L$9,$O$11,$L$11,$O$12,$L$12,$O$14,$L$14,$O$15,$L$15,)&amp;","</f>
        <v>0,</v>
      </c>
      <c r="BQ73" s="1" t="str" cm="1">
        <f t="array" aca="1" ref="BQ73" ca="1">_xlfn.SWITCH(BQ43,$O$3,$L$3,$O$4,$L$4,$O$6,$L$6,$O$7,$L$7,$O$8,$L$8,$O$9,$L$9,$O$11,$L$11,$O$12,$L$12,$O$14,$L$14,$O$15,$L$15,)&amp;","</f>
        <v>0,</v>
      </c>
      <c r="BR73" s="1" t="str" cm="1">
        <f t="array" aca="1" ref="BR73" ca="1">_xlfn.SWITCH(BR43,$O$3,$L$3,$O$4,$L$4,$O$6,$L$6,$O$7,$L$7,$O$8,$L$8,$O$9,$L$9,$O$11,$L$11,$O$12,$L$12,$O$14,$L$14,$O$15,$L$15,)&amp;","</f>
        <v>0,</v>
      </c>
      <c r="BS73" s="1" t="str" cm="1">
        <f t="array" aca="1" ref="BS73" ca="1">_xlfn.SWITCH(BS43,$O$3,$L$3,$O$4,$L$4,$O$6,$L$6,$O$7,$L$7,$O$8,$L$8,$O$9,$L$9,$O$11,$L$11,$O$12,$L$12,$O$14,$L$14,$O$15,$L$15,)&amp;","</f>
        <v>0,</v>
      </c>
      <c r="BT73" s="1" t="str" cm="1">
        <f t="array" aca="1" ref="BT73" ca="1">_xlfn.SWITCH(BT43,$O$3,$L$3,$O$4,$L$4,$O$6,$L$6,$O$7,$L$7,$O$8,$L$8,$O$9,$L$9,$O$11,$L$11,$O$12,$L$12,$O$14,$L$14,$O$15,$L$15,)&amp;","</f>
        <v>0,</v>
      </c>
      <c r="BU73" s="1" t="str" cm="1">
        <f t="array" aca="1" ref="BU73" ca="1">_xlfn.SWITCH(BU43,$O$3,$L$3,$O$4,$L$4,$O$6,$L$6,$O$7,$L$7,$O$8,$L$8,$O$9,$L$9,$O$11,$L$11,$O$12,$L$12,$O$14,$L$14,$O$15,$L$15,)&amp;","</f>
        <v>0,</v>
      </c>
      <c r="BV73" s="1" t="str" cm="1">
        <f t="array" aca="1" ref="BV73" ca="1">_xlfn.SWITCH(BV43,$O$3,$L$3,$O$4,$L$4,$O$6,$L$6,$O$7,$L$7,$O$8,$L$8,$O$9,$L$9,$O$11,$L$11,$O$12,$L$12,$O$14,$L$14,$O$15,$L$15,)&amp;","</f>
        <v>0,</v>
      </c>
      <c r="BW73" s="1" t="str" cm="1">
        <f t="array" aca="1" ref="BW73" ca="1">_xlfn.SWITCH(BW43,$O$3,$L$3,$O$4,$L$4,$O$6,$L$6,$O$7,$L$7,$O$8,$L$8,$O$9,$L$9,$O$11,$L$11,$O$12,$L$12,$O$14,$L$14,$O$15,$L$15,)&amp;","</f>
        <v>0,</v>
      </c>
      <c r="BX73" s="1" t="str" cm="1">
        <f t="array" aca="1" ref="BX73" ca="1">_xlfn.SWITCH(BX43,$O$3,$L$3,$O$4,$L$4,$O$6,$L$6,$O$7,$L$7,$O$8,$L$8,$O$9,$L$9,$O$11,$L$11,$O$12,$L$12,$O$14,$L$14,$O$15,$L$15,)&amp;","</f>
        <v>0,</v>
      </c>
      <c r="BY73" s="1" t="str" cm="1">
        <f t="array" aca="1" ref="BY73" ca="1">_xlfn.SWITCH(BY43,$O$3,$L$3,$O$4,$L$4,$O$6,$L$6,$O$7,$L$7,$O$8,$L$8,$O$9,$L$9,$O$11,$L$11,$O$12,$L$12,$O$14,$L$14,$O$15,$L$15,)&amp;","</f>
        <v>0,</v>
      </c>
      <c r="BZ73" t="s">
        <v>12</v>
      </c>
      <c r="CA73" t="s">
        <v>10</v>
      </c>
      <c r="CB73" s="1" t="str" cm="1">
        <f t="array" aca="1" ref="CB73" ca="1">_xlfn.SWITCH(CB43,$O$3,$L$3,$O$4,$L$4,$O$6,$L$6,$O$7,$L$7,$O$8,$L$8,$O$9,$L$9,$O$11,$L$11,$O$12,$L$12,$O$14,$L$14,$O$15,$L$15,)&amp;","</f>
        <v>0,</v>
      </c>
      <c r="CC73" s="1" t="str" cm="1">
        <f t="array" aca="1" ref="CC73" ca="1">_xlfn.SWITCH(CC43,$O$3,$L$3,$O$4,$L$4,$O$6,$L$6,$O$7,$L$7,$O$8,$L$8,$O$9,$L$9,$O$11,$L$11,$O$12,$L$12,$O$14,$L$14,$O$15,$L$15,)&amp;","</f>
        <v>0,</v>
      </c>
      <c r="CD73" s="1" t="str" cm="1">
        <f t="array" aca="1" ref="CD73" ca="1">_xlfn.SWITCH(CD43,$O$3,$L$3,$O$4,$L$4,$O$6,$L$6,$O$7,$L$7,$O$8,$L$8,$O$9,$L$9,$O$11,$L$11,$O$12,$L$12,$O$14,$L$14,$O$15,$L$15,)&amp;","</f>
        <v>0,</v>
      </c>
      <c r="CE73" s="1" t="str" cm="1">
        <f t="array" aca="1" ref="CE73" ca="1">_xlfn.SWITCH(CE43,$O$3,$L$3,$O$4,$L$4,$O$6,$L$6,$O$7,$L$7,$O$8,$L$8,$O$9,$L$9,$O$11,$L$11,$O$12,$L$12,$O$14,$L$14,$O$15,$L$15,)&amp;","</f>
        <v>0,</v>
      </c>
      <c r="CF73" s="1" t="str" cm="1">
        <f t="array" aca="1" ref="CF73" ca="1">_xlfn.SWITCH(CF43,$O$3,$L$3,$O$4,$L$4,$O$6,$L$6,$O$7,$L$7,$O$8,$L$8,$O$9,$L$9,$O$11,$L$11,$O$12,$L$12,$O$14,$L$14,$O$15,$L$15,)&amp;","</f>
        <v>0,</v>
      </c>
      <c r="CG73" s="1" t="str" cm="1">
        <f t="array" aca="1" ref="CG73" ca="1">_xlfn.SWITCH(CG43,$O$3,$L$3,$O$4,$L$4,$O$6,$L$6,$O$7,$L$7,$O$8,$L$8,$O$9,$L$9,$O$11,$L$11,$O$12,$L$12,$O$14,$L$14,$O$15,$L$15,)&amp;","</f>
        <v>0,</v>
      </c>
      <c r="CH73" s="1" t="str" cm="1">
        <f t="array" aca="1" ref="CH73" ca="1">_xlfn.SWITCH(CH43,$O$3,$L$3,$O$4,$L$4,$O$6,$L$6,$O$7,$L$7,$O$8,$L$8,$O$9,$L$9,$O$11,$L$11,$O$12,$L$12,$O$14,$L$14,$O$15,$L$15,)&amp;","</f>
        <v>0,</v>
      </c>
      <c r="CI73" s="1" t="str" cm="1">
        <f t="array" aca="1" ref="CI73" ca="1">_xlfn.SWITCH(CI43,$O$3,$L$3,$O$4,$L$4,$O$6,$L$6,$O$7,$L$7,$O$8,$L$8,$O$9,$L$9,$O$11,$L$11,$O$12,$L$12,$O$14,$L$14,$O$15,$L$15,)&amp;","</f>
        <v>0,</v>
      </c>
      <c r="CJ73" s="1" t="str" cm="1">
        <f t="array" aca="1" ref="CJ73" ca="1">_xlfn.SWITCH(CJ43,$O$3,$L$3,$O$4,$L$4,$O$6,$L$6,$O$7,$L$7,$O$8,$L$8,$O$9,$L$9,$O$11,$L$11,$O$12,$L$12,$O$14,$L$14,$O$15,$L$15,)&amp;","</f>
        <v>0,</v>
      </c>
      <c r="CK73" s="1" t="str" cm="1">
        <f t="array" aca="1" ref="CK73" ca="1">_xlfn.SWITCH(CK43,$O$3,$L$3,$O$4,$L$4,$O$6,$L$6,$O$7,$L$7,$O$8,$L$8,$O$9,$L$9,$O$11,$L$11,$O$12,$L$12,$O$14,$L$14,$O$15,$L$15,)&amp;","</f>
        <v>0,</v>
      </c>
      <c r="CL73" s="1" t="str" cm="1">
        <f t="array" aca="1" ref="CL73" ca="1">_xlfn.SWITCH(CL43,$O$3,$L$3,$O$4,$L$4,$O$6,$L$6,$O$7,$L$7,$O$8,$L$8,$O$9,$L$9,$O$11,$L$11,$O$12,$L$12,$O$14,$L$14,$O$15,$L$15,)&amp;","</f>
        <v>0,</v>
      </c>
      <c r="CM73" s="1" t="str" cm="1">
        <f t="array" aca="1" ref="CM73" ca="1">_xlfn.SWITCH(CM43,$O$3,$L$3,$O$4,$L$4,$O$6,$L$6,$O$7,$L$7,$O$8,$L$8,$O$9,$L$9,$O$11,$L$11,$O$12,$L$12,$O$14,$L$14,$O$15,$L$15,)&amp;","</f>
        <v>0,</v>
      </c>
      <c r="CN73" s="1" t="str" cm="1">
        <f t="array" aca="1" ref="CN73" ca="1">_xlfn.SWITCH(CN43,$O$3,$L$3,$O$4,$L$4,$O$6,$L$6,$O$7,$L$7,$O$8,$L$8,$O$9,$L$9,$O$11,$L$11,$O$12,$L$12,$O$14,$L$14,$O$15,$L$15,)&amp;","</f>
        <v>0,</v>
      </c>
      <c r="CO73" s="1" t="str" cm="1">
        <f t="array" aca="1" ref="CO73" ca="1">_xlfn.SWITCH(CO43,$O$3,$L$3,$O$4,$L$4,$O$6,$L$6,$O$7,$L$7,$O$8,$L$8,$O$9,$L$9,$O$11,$L$11,$O$12,$L$12,$O$14,$L$14,$O$15,$L$15,)&amp;","</f>
        <v>0,</v>
      </c>
      <c r="CP73" s="1" t="str" cm="1">
        <f t="array" aca="1" ref="CP73" ca="1">_xlfn.SWITCH(CP43,$O$3,$L$3,$O$4,$L$4,$O$6,$L$6,$O$7,$L$7,$O$8,$L$8,$O$9,$L$9,$O$11,$L$11,$O$12,$L$12,$O$14,$L$14,$O$15,$L$15,)&amp;","</f>
        <v>0,</v>
      </c>
      <c r="CQ73" s="1" t="str" cm="1">
        <f t="array" aca="1" ref="CQ73" ca="1">_xlfn.SWITCH(CQ43,$O$3,$L$3,$O$4,$L$4,$O$6,$L$6,$O$7,$L$7,$O$8,$L$8,$O$9,$L$9,$O$11,$L$11,$O$12,$L$12,$O$14,$L$14,$O$15,$L$15,)&amp;","</f>
        <v>0,</v>
      </c>
      <c r="CR73" s="1" t="str" cm="1">
        <f t="array" aca="1" ref="CR73" ca="1">_xlfn.SWITCH(CR43,$O$3,$L$3,$O$4,$L$4,$O$6,$L$6,$O$7,$L$7,$O$8,$L$8,$O$9,$L$9,$O$11,$L$11,$O$12,$L$12,$O$14,$L$14,$O$15,$L$15,)&amp;","</f>
        <v>0,</v>
      </c>
      <c r="CS73" s="1" t="str" cm="1">
        <f t="array" aca="1" ref="CS73" ca="1">_xlfn.SWITCH(CS43,$O$3,$L$3,$O$4,$L$4,$O$6,$L$6,$O$7,$L$7,$O$8,$L$8,$O$9,$L$9,$O$11,$L$11,$O$12,$L$12,$O$14,$L$14,$O$15,$L$15,)&amp;","</f>
        <v>0,</v>
      </c>
      <c r="CT73" s="1" t="str" cm="1">
        <f t="array" aca="1" ref="CT73" ca="1">_xlfn.SWITCH(CT43,$O$3,$L$3,$O$4,$L$4,$O$6,$L$6,$O$7,$L$7,$O$8,$L$8,$O$9,$L$9,$O$11,$L$11,$O$12,$L$12,$O$14,$L$14,$O$15,$L$15,)&amp;","</f>
        <v>0,</v>
      </c>
      <c r="CU73" s="1" t="str" cm="1">
        <f t="array" aca="1" ref="CU73" ca="1">_xlfn.SWITCH(CU43,$O$3,$L$3,$O$4,$L$4,$O$6,$L$6,$O$7,$L$7,$O$8,$L$8,$O$9,$L$9,$O$11,$L$11,$O$12,$L$12,$O$14,$L$14,$O$15,$L$15,)&amp;","</f>
        <v>0,</v>
      </c>
      <c r="CV73" s="1" t="str" cm="1">
        <f t="array" aca="1" ref="CV73" ca="1">_xlfn.SWITCH(CV43,$O$3,$L$3,$O$4,$L$4,$O$6,$L$6,$O$7,$L$7,$O$8,$L$8,$O$9,$L$9,$O$11,$L$11,$O$12,$L$12,$O$14,$L$14,$O$15,$L$15,)&amp;","</f>
        <v>0,</v>
      </c>
      <c r="CW73" s="1" t="str" cm="1">
        <f t="array" aca="1" ref="CW73" ca="1">_xlfn.SWITCH(CW43,$O$3,$L$3,$O$4,$L$4,$O$6,$L$6,$O$7,$L$7,$O$8,$L$8,$O$9,$L$9,$O$11,$L$11,$O$12,$L$12,$O$14,$L$14,$O$15,$L$15,)&amp;","</f>
        <v>0,</v>
      </c>
      <c r="CX73" s="1" t="str" cm="1">
        <f t="array" aca="1" ref="CX73" ca="1">_xlfn.SWITCH(CX43,$O$3,$L$3,$O$4,$L$4,$O$6,$L$6,$O$7,$L$7,$O$8,$L$8,$O$9,$L$9,$O$11,$L$11,$O$12,$L$12,$O$14,$L$14,$O$15,$L$15,)&amp;","</f>
        <v>0,</v>
      </c>
      <c r="CY73" s="1" t="str" cm="1">
        <f t="array" aca="1" ref="CY73" ca="1">_xlfn.SWITCH(CY43,$O$3,$L$3,$O$4,$L$4,$O$6,$L$6,$O$7,$L$7,$O$8,$L$8,$O$9,$L$9,$O$11,$L$11,$O$12,$L$12,$O$14,$L$14,$O$15,$L$15,)&amp;","</f>
        <v>0,</v>
      </c>
      <c r="CZ73" s="1" t="str" cm="1">
        <f t="array" aca="1" ref="CZ73" ca="1">_xlfn.SWITCH(CZ43,$O$3,$L$3,$O$4,$L$4,$O$6,$L$6,$O$7,$L$7,$O$8,$L$8,$O$9,$L$9,$O$11,$L$11,$O$12,$L$12,$O$14,$L$14,$O$15,$L$15,)&amp;","</f>
        <v>0,</v>
      </c>
      <c r="DA73" s="1" t="str" cm="1">
        <f t="array" aca="1" ref="DA73" ca="1">_xlfn.SWITCH(DA43,$O$3,$L$3,$O$4,$L$4,$O$6,$L$6,$O$7,$L$7,$O$8,$L$8,$O$9,$L$9,$O$11,$L$11,$O$12,$L$12,$O$14,$L$14,$O$15,$L$15,)&amp;","</f>
        <v>0,</v>
      </c>
      <c r="DB73" s="1" t="str" cm="1">
        <f t="array" aca="1" ref="DB73" ca="1">_xlfn.SWITCH(DB43,$O$3,$L$3,$O$4,$L$4,$O$6,$L$6,$O$7,$L$7,$O$8,$L$8,$O$9,$L$9,$O$11,$L$11,$O$12,$L$12,$O$14,$L$14,$O$15,$L$15,)&amp;","</f>
        <v>0,</v>
      </c>
      <c r="DC73" s="1" t="str" cm="1">
        <f t="array" aca="1" ref="DC73" ca="1">_xlfn.SWITCH(DC43,$O$3,$L$3,$O$4,$L$4,$O$6,$L$6,$O$7,$L$7,$O$8,$L$8,$O$9,$L$9,$O$11,$L$11,$O$12,$L$12,$O$14,$L$14,$O$15,$L$15,)&amp;","</f>
        <v>0,</v>
      </c>
      <c r="DD73" t="s">
        <v>12</v>
      </c>
    </row>
    <row r="74" spans="19:108" x14ac:dyDescent="0.25">
      <c r="S74" t="s">
        <v>10</v>
      </c>
      <c r="T74" s="1" t="str" cm="1">
        <f t="array" aca="1" ref="T74" ca="1">_xlfn.SWITCH(T44,$O$3,$L$3,$O$4,$L$4,$O$6,$L$6,$O$7,$L$7,$O$8,$L$8,$O$9,$L$9,$O$11,$L$11,$O$12,$L$12,$O$14,$L$14,$O$15,$L$15,)&amp;","</f>
        <v>20,</v>
      </c>
      <c r="U74" s="1" t="str" cm="1">
        <f t="array" aca="1" ref="U74" ca="1">_xlfn.SWITCH(U44,$O$3,$L$3,$O$4,$L$4,$O$6,$L$6,$O$7,$L$7,$O$8,$L$8,$O$9,$L$9,$O$11,$L$11,$O$12,$L$12,$O$14,$L$14,$O$15,$L$15,)&amp;","</f>
        <v>0,</v>
      </c>
      <c r="V74" s="1" t="str" cm="1">
        <f t="array" aca="1" ref="V74" ca="1">_xlfn.SWITCH(V44,$O$3,$L$3,$O$4,$L$4,$O$6,$L$6,$O$7,$L$7,$O$8,$L$8,$O$9,$L$9,$O$11,$L$11,$O$12,$L$12,$O$14,$L$14,$O$15,$L$15,)&amp;","</f>
        <v>0,</v>
      </c>
      <c r="W74" s="1" t="str" cm="1">
        <f t="array" aca="1" ref="W74" ca="1">_xlfn.SWITCH(W44,$O$3,$L$3,$O$4,$L$4,$O$6,$L$6,$O$7,$L$7,$O$8,$L$8,$O$9,$L$9,$O$11,$L$11,$O$12,$L$12,$O$14,$L$14,$O$15,$L$15,)&amp;","</f>
        <v>0,</v>
      </c>
      <c r="X74" s="1" t="str" cm="1">
        <f t="array" aca="1" ref="X74" ca="1">_xlfn.SWITCH(X44,$O$3,$L$3,$O$4,$L$4,$O$6,$L$6,$O$7,$L$7,$O$8,$L$8,$O$9,$L$9,$O$11,$L$11,$O$12,$L$12,$O$14,$L$14,$O$15,$L$15,)&amp;","</f>
        <v>0,</v>
      </c>
      <c r="Y74" s="1" t="str" cm="1">
        <f t="array" aca="1" ref="Y74" ca="1">_xlfn.SWITCH(Y44,$O$3,$L$3,$O$4,$L$4,$O$6,$L$6,$O$7,$L$7,$O$8,$L$8,$O$9,$L$9,$O$11,$L$11,$O$12,$L$12,$O$14,$L$14,$O$15,$L$15,)&amp;","</f>
        <v>0,</v>
      </c>
      <c r="Z74" s="1" t="str" cm="1">
        <f t="array" aca="1" ref="Z74" ca="1">_xlfn.SWITCH(Z44,$O$3,$L$3,$O$4,$L$4,$O$6,$L$6,$O$7,$L$7,$O$8,$L$8,$O$9,$L$9,$O$11,$L$11,$O$12,$L$12,$O$14,$L$14,$O$15,$L$15,)&amp;","</f>
        <v>0,</v>
      </c>
      <c r="AA74" s="1" t="str" cm="1">
        <f t="array" aca="1" ref="AA74" ca="1">_xlfn.SWITCH(AA44,$O$3,$L$3,$O$4,$L$4,$O$6,$L$6,$O$7,$L$7,$O$8,$L$8,$O$9,$L$9,$O$11,$L$11,$O$12,$L$12,$O$14,$L$14,$O$15,$L$15,)&amp;","</f>
        <v>0,</v>
      </c>
      <c r="AB74" s="1" t="str" cm="1">
        <f t="array" aca="1" ref="AB74" ca="1">_xlfn.SWITCH(AB44,$O$3,$L$3,$O$4,$L$4,$O$6,$L$6,$O$7,$L$7,$O$8,$L$8,$O$9,$L$9,$O$11,$L$11,$O$12,$L$12,$O$14,$L$14,$O$15,$L$15,)&amp;","</f>
        <v>0,</v>
      </c>
      <c r="AC74" s="1" t="str" cm="1">
        <f t="array" aca="1" ref="AC74" ca="1">_xlfn.SWITCH(AC44,$O$3,$L$3,$O$4,$L$4,$O$6,$L$6,$O$7,$L$7,$O$8,$L$8,$O$9,$L$9,$O$11,$L$11,$O$12,$L$12,$O$14,$L$14,$O$15,$L$15,)&amp;","</f>
        <v>0,</v>
      </c>
      <c r="AD74" s="1" t="str" cm="1">
        <f t="array" aca="1" ref="AD74" ca="1">_xlfn.SWITCH(AD44,$O$3,$L$3,$O$4,$L$4,$O$6,$L$6,$O$7,$L$7,$O$8,$L$8,$O$9,$L$9,$O$11,$L$11,$O$12,$L$12,$O$14,$L$14,$O$15,$L$15,)&amp;","</f>
        <v>0,</v>
      </c>
      <c r="AE74" s="1" t="str" cm="1">
        <f t="array" aca="1" ref="AE74" ca="1">_xlfn.SWITCH(AE44,$O$3,$L$3,$O$4,$L$4,$O$6,$L$6,$O$7,$L$7,$O$8,$L$8,$O$9,$L$9,$O$11,$L$11,$O$12,$L$12,$O$14,$L$14,$O$15,$L$15,)&amp;","</f>
        <v>0,</v>
      </c>
      <c r="AF74" s="1" t="str" cm="1">
        <f t="array" aca="1" ref="AF74" ca="1">_xlfn.SWITCH(AF44,$O$3,$L$3,$O$4,$L$4,$O$6,$L$6,$O$7,$L$7,$O$8,$L$8,$O$9,$L$9,$O$11,$L$11,$O$12,$L$12,$O$14,$L$14,$O$15,$L$15,)&amp;","</f>
        <v>0,</v>
      </c>
      <c r="AG74" s="1" t="str" cm="1">
        <f t="array" aca="1" ref="AG74" ca="1">_xlfn.SWITCH(AG44,$O$3,$L$3,$O$4,$L$4,$O$6,$L$6,$O$7,$L$7,$O$8,$L$8,$O$9,$L$9,$O$11,$L$11,$O$12,$L$12,$O$14,$L$14,$O$15,$L$15,)&amp;","</f>
        <v>0,</v>
      </c>
      <c r="AH74" s="1" t="str" cm="1">
        <f t="array" aca="1" ref="AH74" ca="1">_xlfn.SWITCH(AH44,$O$3,$L$3,$O$4,$L$4,$O$6,$L$6,$O$7,$L$7,$O$8,$L$8,$O$9,$L$9,$O$11,$L$11,$O$12,$L$12,$O$14,$L$14,$O$15,$L$15,)&amp;","</f>
        <v>0,</v>
      </c>
      <c r="AI74" s="1" t="str" cm="1">
        <f t="array" aca="1" ref="AI74" ca="1">_xlfn.SWITCH(AI44,$O$3,$L$3,$O$4,$L$4,$O$6,$L$6,$O$7,$L$7,$O$8,$L$8,$O$9,$L$9,$O$11,$L$11,$O$12,$L$12,$O$14,$L$14,$O$15,$L$15,)&amp;","</f>
        <v>0,</v>
      </c>
      <c r="AJ74" s="1" t="str" cm="1">
        <f t="array" aca="1" ref="AJ74" ca="1">_xlfn.SWITCH(AJ44,$O$3,$L$3,$O$4,$L$4,$O$6,$L$6,$O$7,$L$7,$O$8,$L$8,$O$9,$L$9,$O$11,$L$11,$O$12,$L$12,$O$14,$L$14,$O$15,$L$15,)&amp;","</f>
        <v>0,</v>
      </c>
      <c r="AK74" s="1" t="str" cm="1">
        <f t="array" aca="1" ref="AK74" ca="1">_xlfn.SWITCH(AK44,$O$3,$L$3,$O$4,$L$4,$O$6,$L$6,$O$7,$L$7,$O$8,$L$8,$O$9,$L$9,$O$11,$L$11,$O$12,$L$12,$O$14,$L$14,$O$15,$L$15,)&amp;","</f>
        <v>0,</v>
      </c>
      <c r="AL74" s="1" t="str" cm="1">
        <f t="array" aca="1" ref="AL74" ca="1">_xlfn.SWITCH(AL44,$O$3,$L$3,$O$4,$L$4,$O$6,$L$6,$O$7,$L$7,$O$8,$L$8,$O$9,$L$9,$O$11,$L$11,$O$12,$L$12,$O$14,$L$14,$O$15,$L$15,)&amp;","</f>
        <v>0,</v>
      </c>
      <c r="AM74" s="1" t="str" cm="1">
        <f t="array" aca="1" ref="AM74" ca="1">_xlfn.SWITCH(AM44,$O$3,$L$3,$O$4,$L$4,$O$6,$L$6,$O$7,$L$7,$O$8,$L$8,$O$9,$L$9,$O$11,$L$11,$O$12,$L$12,$O$14,$L$14,$O$15,$L$15,)&amp;","</f>
        <v>0,</v>
      </c>
      <c r="AN74" s="1" t="str" cm="1">
        <f t="array" aca="1" ref="AN74" ca="1">_xlfn.SWITCH(AN44,$O$3,$L$3,$O$4,$L$4,$O$6,$L$6,$O$7,$L$7,$O$8,$L$8,$O$9,$L$9,$O$11,$L$11,$O$12,$L$12,$O$14,$L$14,$O$15,$L$15,)&amp;","</f>
        <v>0,</v>
      </c>
      <c r="AO74" s="1" t="str" cm="1">
        <f t="array" aca="1" ref="AO74" ca="1">_xlfn.SWITCH(AO44,$O$3,$L$3,$O$4,$L$4,$O$6,$L$6,$O$7,$L$7,$O$8,$L$8,$O$9,$L$9,$O$11,$L$11,$O$12,$L$12,$O$14,$L$14,$O$15,$L$15,)&amp;","</f>
        <v>0,</v>
      </c>
      <c r="AP74" s="1" t="str" cm="1">
        <f t="array" aca="1" ref="AP74" ca="1">_xlfn.SWITCH(AP44,$O$3,$L$3,$O$4,$L$4,$O$6,$L$6,$O$7,$L$7,$O$8,$L$8,$O$9,$L$9,$O$11,$L$11,$O$12,$L$12,$O$14,$L$14,$O$15,$L$15,)&amp;","</f>
        <v>0,</v>
      </c>
      <c r="AQ74" s="1" t="str" cm="1">
        <f t="array" aca="1" ref="AQ74" ca="1">_xlfn.SWITCH(AQ44,$O$3,$L$3,$O$4,$L$4,$O$6,$L$6,$O$7,$L$7,$O$8,$L$8,$O$9,$L$9,$O$11,$L$11,$O$12,$L$12,$O$14,$L$14,$O$15,$L$15,)&amp;","</f>
        <v>0,</v>
      </c>
      <c r="AR74" s="1" t="str" cm="1">
        <f t="array" aca="1" ref="AR74" ca="1">_xlfn.SWITCH(AR44,$O$3,$L$3,$O$4,$L$4,$O$6,$L$6,$O$7,$L$7,$O$8,$L$8,$O$9,$L$9,$O$11,$L$11,$O$12,$L$12,$O$14,$L$14,$O$15,$L$15,)&amp;","</f>
        <v>0,</v>
      </c>
      <c r="AS74" s="1" t="str" cm="1">
        <f t="array" aca="1" ref="AS74" ca="1">_xlfn.SWITCH(AS44,$O$3,$L$3,$O$4,$L$4,$O$6,$L$6,$O$7,$L$7,$O$8,$L$8,$O$9,$L$9,$O$11,$L$11,$O$12,$L$12,$O$14,$L$14,$O$15,$L$15,)&amp;","</f>
        <v>0,</v>
      </c>
      <c r="AT74" s="1" t="str" cm="1">
        <f t="array" aca="1" ref="AT74" ca="1">_xlfn.SWITCH(AT44,$O$3,$L$3,$O$4,$L$4,$O$6,$L$6,$O$7,$L$7,$O$8,$L$8,$O$9,$L$9,$O$11,$L$11,$O$12,$L$12,$O$14,$L$14,$O$15,$L$15,)&amp;","</f>
        <v>0,</v>
      </c>
      <c r="AU74" s="1" t="str" cm="1">
        <f t="array" aca="1" ref="AU74" ca="1">_xlfn.SWITCH(AU44,$O$3,$L$3,$O$4,$L$4,$O$6,$L$6,$O$7,$L$7,$O$8,$L$8,$O$9,$L$9,$O$11,$L$11,$O$12,$L$12,$O$14,$L$14,$O$15,$L$15,)&amp;","</f>
        <v>0,</v>
      </c>
      <c r="AV74" t="s">
        <v>12</v>
      </c>
      <c r="AW74" t="s">
        <v>10</v>
      </c>
      <c r="AX74" s="1" t="str" cm="1">
        <f t="array" aca="1" ref="AX74" ca="1">_xlfn.SWITCH(AX44,$O$3,$L$3,$O$4,$L$4,$O$6,$L$6,$O$7,$L$7,$O$8,$L$8,$O$9,$L$9,$O$11,$L$11,$O$12,$L$12,$O$14,$L$14,$O$15,$L$15,)&amp;","</f>
        <v>0,</v>
      </c>
      <c r="AY74" s="1" t="str" cm="1">
        <f t="array" aca="1" ref="AY74" ca="1">_xlfn.SWITCH(AY44,$O$3,$L$3,$O$4,$L$4,$O$6,$L$6,$O$7,$L$7,$O$8,$L$8,$O$9,$L$9,$O$11,$L$11,$O$12,$L$12,$O$14,$L$14,$O$15,$L$15,)&amp;","</f>
        <v>0,</v>
      </c>
      <c r="AZ74" s="1" t="str" cm="1">
        <f t="array" aca="1" ref="AZ74" ca="1">_xlfn.SWITCH(AZ44,$O$3,$L$3,$O$4,$L$4,$O$6,$L$6,$O$7,$L$7,$O$8,$L$8,$O$9,$L$9,$O$11,$L$11,$O$12,$L$12,$O$14,$L$14,$O$15,$L$15,)&amp;","</f>
        <v>0,</v>
      </c>
      <c r="BA74" s="1" t="str" cm="1">
        <f t="array" aca="1" ref="BA74" ca="1">_xlfn.SWITCH(BA44,$O$3,$L$3,$O$4,$L$4,$O$6,$L$6,$O$7,$L$7,$O$8,$L$8,$O$9,$L$9,$O$11,$L$11,$O$12,$L$12,$O$14,$L$14,$O$15,$L$15,)&amp;","</f>
        <v>0,</v>
      </c>
      <c r="BB74" s="1" t="str" cm="1">
        <f t="array" aca="1" ref="BB74" ca="1">_xlfn.SWITCH(BB44,$O$3,$L$3,$O$4,$L$4,$O$6,$L$6,$O$7,$L$7,$O$8,$L$8,$O$9,$L$9,$O$11,$L$11,$O$12,$L$12,$O$14,$L$14,$O$15,$L$15,)&amp;","</f>
        <v>0,</v>
      </c>
      <c r="BC74" s="1" t="str" cm="1">
        <f t="array" aca="1" ref="BC74" ca="1">_xlfn.SWITCH(BC44,$O$3,$L$3,$O$4,$L$4,$O$6,$L$6,$O$7,$L$7,$O$8,$L$8,$O$9,$L$9,$O$11,$L$11,$O$12,$L$12,$O$14,$L$14,$O$15,$L$15,)&amp;","</f>
        <v>0,</v>
      </c>
      <c r="BD74" s="1" t="str" cm="1">
        <f t="array" aca="1" ref="BD74" ca="1">_xlfn.SWITCH(BD44,$O$3,$L$3,$O$4,$L$4,$O$6,$L$6,$O$7,$L$7,$O$8,$L$8,$O$9,$L$9,$O$11,$L$11,$O$12,$L$12,$O$14,$L$14,$O$15,$L$15,)&amp;","</f>
        <v>0,</v>
      </c>
      <c r="BE74" s="1" t="str" cm="1">
        <f t="array" aca="1" ref="BE74" ca="1">_xlfn.SWITCH(BE44,$O$3,$L$3,$O$4,$L$4,$O$6,$L$6,$O$7,$L$7,$O$8,$L$8,$O$9,$L$9,$O$11,$L$11,$O$12,$L$12,$O$14,$L$14,$O$15,$L$15,)&amp;","</f>
        <v>0,</v>
      </c>
      <c r="BF74" s="1" t="str" cm="1">
        <f t="array" aca="1" ref="BF74" ca="1">_xlfn.SWITCH(BF44,$O$3,$L$3,$O$4,$L$4,$O$6,$L$6,$O$7,$L$7,$O$8,$L$8,$O$9,$L$9,$O$11,$L$11,$O$12,$L$12,$O$14,$L$14,$O$15,$L$15,)&amp;","</f>
        <v>0,</v>
      </c>
      <c r="BG74" s="1" t="str" cm="1">
        <f t="array" aca="1" ref="BG74" ca="1">_xlfn.SWITCH(BG44,$O$3,$L$3,$O$4,$L$4,$O$6,$L$6,$O$7,$L$7,$O$8,$L$8,$O$9,$L$9,$O$11,$L$11,$O$12,$L$12,$O$14,$L$14,$O$15,$L$15,)&amp;","</f>
        <v>0,</v>
      </c>
      <c r="BH74" s="1" t="str" cm="1">
        <f t="array" aca="1" ref="BH74" ca="1">_xlfn.SWITCH(BH44,$O$3,$L$3,$O$4,$L$4,$O$6,$L$6,$O$7,$L$7,$O$8,$L$8,$O$9,$L$9,$O$11,$L$11,$O$12,$L$12,$O$14,$L$14,$O$15,$L$15,)&amp;","</f>
        <v>0,</v>
      </c>
      <c r="BI74" s="1" t="str" cm="1">
        <f t="array" aca="1" ref="BI74" ca="1">_xlfn.SWITCH(BI44,$O$3,$L$3,$O$4,$L$4,$O$6,$L$6,$O$7,$L$7,$O$8,$L$8,$O$9,$L$9,$O$11,$L$11,$O$12,$L$12,$O$14,$L$14,$O$15,$L$15,)&amp;","</f>
        <v>0,</v>
      </c>
      <c r="BJ74" s="1" t="str" cm="1">
        <f t="array" aca="1" ref="BJ74" ca="1">_xlfn.SWITCH(BJ44,$O$3,$L$3,$O$4,$L$4,$O$6,$L$6,$O$7,$L$7,$O$8,$L$8,$O$9,$L$9,$O$11,$L$11,$O$12,$L$12,$O$14,$L$14,$O$15,$L$15,)&amp;","</f>
        <v>0,</v>
      </c>
      <c r="BK74" s="1" t="str" cm="1">
        <f t="array" aca="1" ref="BK74" ca="1">_xlfn.SWITCH(BK44,$O$3,$L$3,$O$4,$L$4,$O$6,$L$6,$O$7,$L$7,$O$8,$L$8,$O$9,$L$9,$O$11,$L$11,$O$12,$L$12,$O$14,$L$14,$O$15,$L$15,)&amp;","</f>
        <v>0,</v>
      </c>
      <c r="BL74" s="1" t="str" cm="1">
        <f t="array" aca="1" ref="BL74" ca="1">_xlfn.SWITCH(BL44,$O$3,$L$3,$O$4,$L$4,$O$6,$L$6,$O$7,$L$7,$O$8,$L$8,$O$9,$L$9,$O$11,$L$11,$O$12,$L$12,$O$14,$L$14,$O$15,$L$15,)&amp;","</f>
        <v>0,</v>
      </c>
      <c r="BM74" s="1" t="str" cm="1">
        <f t="array" aca="1" ref="BM74" ca="1">_xlfn.SWITCH(BM44,$O$3,$L$3,$O$4,$L$4,$O$6,$L$6,$O$7,$L$7,$O$8,$L$8,$O$9,$L$9,$O$11,$L$11,$O$12,$L$12,$O$14,$L$14,$O$15,$L$15,)&amp;","</f>
        <v>0,</v>
      </c>
      <c r="BN74" s="1" t="str" cm="1">
        <f t="array" aca="1" ref="BN74" ca="1">_xlfn.SWITCH(BN44,$O$3,$L$3,$O$4,$L$4,$O$6,$L$6,$O$7,$L$7,$O$8,$L$8,$O$9,$L$9,$O$11,$L$11,$O$12,$L$12,$O$14,$L$14,$O$15,$L$15,)&amp;","</f>
        <v>0,</v>
      </c>
      <c r="BO74" s="1" t="str" cm="1">
        <f t="array" aca="1" ref="BO74" ca="1">_xlfn.SWITCH(BO44,$O$3,$L$3,$O$4,$L$4,$O$6,$L$6,$O$7,$L$7,$O$8,$L$8,$O$9,$L$9,$O$11,$L$11,$O$12,$L$12,$O$14,$L$14,$O$15,$L$15,)&amp;","</f>
        <v>0,</v>
      </c>
      <c r="BP74" s="1" t="str" cm="1">
        <f t="array" aca="1" ref="BP74" ca="1">_xlfn.SWITCH(BP44,$O$3,$L$3,$O$4,$L$4,$O$6,$L$6,$O$7,$L$7,$O$8,$L$8,$O$9,$L$9,$O$11,$L$11,$O$12,$L$12,$O$14,$L$14,$O$15,$L$15,)&amp;","</f>
        <v>0,</v>
      </c>
      <c r="BQ74" s="1" t="str" cm="1">
        <f t="array" aca="1" ref="BQ74" ca="1">_xlfn.SWITCH(BQ44,$O$3,$L$3,$O$4,$L$4,$O$6,$L$6,$O$7,$L$7,$O$8,$L$8,$O$9,$L$9,$O$11,$L$11,$O$12,$L$12,$O$14,$L$14,$O$15,$L$15,)&amp;","</f>
        <v>0,</v>
      </c>
      <c r="BR74" s="1" t="str" cm="1">
        <f t="array" aca="1" ref="BR74" ca="1">_xlfn.SWITCH(BR44,$O$3,$L$3,$O$4,$L$4,$O$6,$L$6,$O$7,$L$7,$O$8,$L$8,$O$9,$L$9,$O$11,$L$11,$O$12,$L$12,$O$14,$L$14,$O$15,$L$15,)&amp;","</f>
        <v>0,</v>
      </c>
      <c r="BS74" s="1" t="str" cm="1">
        <f t="array" aca="1" ref="BS74" ca="1">_xlfn.SWITCH(BS44,$O$3,$L$3,$O$4,$L$4,$O$6,$L$6,$O$7,$L$7,$O$8,$L$8,$O$9,$L$9,$O$11,$L$11,$O$12,$L$12,$O$14,$L$14,$O$15,$L$15,)&amp;","</f>
        <v>0,</v>
      </c>
      <c r="BT74" s="1" t="str" cm="1">
        <f t="array" aca="1" ref="BT74" ca="1">_xlfn.SWITCH(BT44,$O$3,$L$3,$O$4,$L$4,$O$6,$L$6,$O$7,$L$7,$O$8,$L$8,$O$9,$L$9,$O$11,$L$11,$O$12,$L$12,$O$14,$L$14,$O$15,$L$15,)&amp;","</f>
        <v>0,</v>
      </c>
      <c r="BU74" s="1" t="str" cm="1">
        <f t="array" aca="1" ref="BU74" ca="1">_xlfn.SWITCH(BU44,$O$3,$L$3,$O$4,$L$4,$O$6,$L$6,$O$7,$L$7,$O$8,$L$8,$O$9,$L$9,$O$11,$L$11,$O$12,$L$12,$O$14,$L$14,$O$15,$L$15,)&amp;","</f>
        <v>0,</v>
      </c>
      <c r="BV74" s="1" t="str" cm="1">
        <f t="array" aca="1" ref="BV74" ca="1">_xlfn.SWITCH(BV44,$O$3,$L$3,$O$4,$L$4,$O$6,$L$6,$O$7,$L$7,$O$8,$L$8,$O$9,$L$9,$O$11,$L$11,$O$12,$L$12,$O$14,$L$14,$O$15,$L$15,)&amp;","</f>
        <v>0,</v>
      </c>
      <c r="BW74" s="1" t="str" cm="1">
        <f t="array" aca="1" ref="BW74" ca="1">_xlfn.SWITCH(BW44,$O$3,$L$3,$O$4,$L$4,$O$6,$L$6,$O$7,$L$7,$O$8,$L$8,$O$9,$L$9,$O$11,$L$11,$O$12,$L$12,$O$14,$L$14,$O$15,$L$15,)&amp;","</f>
        <v>0,</v>
      </c>
      <c r="BX74" s="1" t="str" cm="1">
        <f t="array" aca="1" ref="BX74" ca="1">_xlfn.SWITCH(BX44,$O$3,$L$3,$O$4,$L$4,$O$6,$L$6,$O$7,$L$7,$O$8,$L$8,$O$9,$L$9,$O$11,$L$11,$O$12,$L$12,$O$14,$L$14,$O$15,$L$15,)&amp;","</f>
        <v>0,</v>
      </c>
      <c r="BY74" s="1" t="str" cm="1">
        <f t="array" aca="1" ref="BY74" ca="1">_xlfn.SWITCH(BY44,$O$3,$L$3,$O$4,$L$4,$O$6,$L$6,$O$7,$L$7,$O$8,$L$8,$O$9,$L$9,$O$11,$L$11,$O$12,$L$12,$O$14,$L$14,$O$15,$L$15,)&amp;","</f>
        <v>0,</v>
      </c>
      <c r="BZ74" t="s">
        <v>12</v>
      </c>
      <c r="CA74" t="s">
        <v>10</v>
      </c>
      <c r="CB74" s="1" t="str" cm="1">
        <f t="array" aca="1" ref="CB74" ca="1">_xlfn.SWITCH(CB44,$O$3,$L$3,$O$4,$L$4,$O$6,$L$6,$O$7,$L$7,$O$8,$L$8,$O$9,$L$9,$O$11,$L$11,$O$12,$L$12,$O$14,$L$14,$O$15,$L$15,)&amp;","</f>
        <v>0,</v>
      </c>
      <c r="CC74" s="1" t="str" cm="1">
        <f t="array" aca="1" ref="CC74" ca="1">_xlfn.SWITCH(CC44,$O$3,$L$3,$O$4,$L$4,$O$6,$L$6,$O$7,$L$7,$O$8,$L$8,$O$9,$L$9,$O$11,$L$11,$O$12,$L$12,$O$14,$L$14,$O$15,$L$15,)&amp;","</f>
        <v>0,</v>
      </c>
      <c r="CD74" s="1" t="str" cm="1">
        <f t="array" aca="1" ref="CD74" ca="1">_xlfn.SWITCH(CD44,$O$3,$L$3,$O$4,$L$4,$O$6,$L$6,$O$7,$L$7,$O$8,$L$8,$O$9,$L$9,$O$11,$L$11,$O$12,$L$12,$O$14,$L$14,$O$15,$L$15,)&amp;","</f>
        <v>0,</v>
      </c>
      <c r="CE74" s="1" t="str" cm="1">
        <f t="array" aca="1" ref="CE74" ca="1">_xlfn.SWITCH(CE44,$O$3,$L$3,$O$4,$L$4,$O$6,$L$6,$O$7,$L$7,$O$8,$L$8,$O$9,$L$9,$O$11,$L$11,$O$12,$L$12,$O$14,$L$14,$O$15,$L$15,)&amp;","</f>
        <v>0,</v>
      </c>
      <c r="CF74" s="1" t="str" cm="1">
        <f t="array" aca="1" ref="CF74" ca="1">_xlfn.SWITCH(CF44,$O$3,$L$3,$O$4,$L$4,$O$6,$L$6,$O$7,$L$7,$O$8,$L$8,$O$9,$L$9,$O$11,$L$11,$O$12,$L$12,$O$14,$L$14,$O$15,$L$15,)&amp;","</f>
        <v>0,</v>
      </c>
      <c r="CG74" s="1" t="str" cm="1">
        <f t="array" aca="1" ref="CG74" ca="1">_xlfn.SWITCH(CG44,$O$3,$L$3,$O$4,$L$4,$O$6,$L$6,$O$7,$L$7,$O$8,$L$8,$O$9,$L$9,$O$11,$L$11,$O$12,$L$12,$O$14,$L$14,$O$15,$L$15,)&amp;","</f>
        <v>0,</v>
      </c>
      <c r="CH74" s="1" t="str" cm="1">
        <f t="array" aca="1" ref="CH74" ca="1">_xlfn.SWITCH(CH44,$O$3,$L$3,$O$4,$L$4,$O$6,$L$6,$O$7,$L$7,$O$8,$L$8,$O$9,$L$9,$O$11,$L$11,$O$12,$L$12,$O$14,$L$14,$O$15,$L$15,)&amp;","</f>
        <v>0,</v>
      </c>
      <c r="CI74" s="1" t="str" cm="1">
        <f t="array" aca="1" ref="CI74" ca="1">_xlfn.SWITCH(CI44,$O$3,$L$3,$O$4,$L$4,$O$6,$L$6,$O$7,$L$7,$O$8,$L$8,$O$9,$L$9,$O$11,$L$11,$O$12,$L$12,$O$14,$L$14,$O$15,$L$15,)&amp;","</f>
        <v>0,</v>
      </c>
      <c r="CJ74" s="1" t="str" cm="1">
        <f t="array" aca="1" ref="CJ74" ca="1">_xlfn.SWITCH(CJ44,$O$3,$L$3,$O$4,$L$4,$O$6,$L$6,$O$7,$L$7,$O$8,$L$8,$O$9,$L$9,$O$11,$L$11,$O$12,$L$12,$O$14,$L$14,$O$15,$L$15,)&amp;","</f>
        <v>0,</v>
      </c>
      <c r="CK74" s="1" t="str" cm="1">
        <f t="array" aca="1" ref="CK74" ca="1">_xlfn.SWITCH(CK44,$O$3,$L$3,$O$4,$L$4,$O$6,$L$6,$O$7,$L$7,$O$8,$L$8,$O$9,$L$9,$O$11,$L$11,$O$12,$L$12,$O$14,$L$14,$O$15,$L$15,)&amp;","</f>
        <v>0,</v>
      </c>
      <c r="CL74" s="1" t="str" cm="1">
        <f t="array" aca="1" ref="CL74" ca="1">_xlfn.SWITCH(CL44,$O$3,$L$3,$O$4,$L$4,$O$6,$L$6,$O$7,$L$7,$O$8,$L$8,$O$9,$L$9,$O$11,$L$11,$O$12,$L$12,$O$14,$L$14,$O$15,$L$15,)&amp;","</f>
        <v>0,</v>
      </c>
      <c r="CM74" s="1" t="str" cm="1">
        <f t="array" aca="1" ref="CM74" ca="1">_xlfn.SWITCH(CM44,$O$3,$L$3,$O$4,$L$4,$O$6,$L$6,$O$7,$L$7,$O$8,$L$8,$O$9,$L$9,$O$11,$L$11,$O$12,$L$12,$O$14,$L$14,$O$15,$L$15,)&amp;","</f>
        <v>0,</v>
      </c>
      <c r="CN74" s="1" t="str" cm="1">
        <f t="array" aca="1" ref="CN74" ca="1">_xlfn.SWITCH(CN44,$O$3,$L$3,$O$4,$L$4,$O$6,$L$6,$O$7,$L$7,$O$8,$L$8,$O$9,$L$9,$O$11,$L$11,$O$12,$L$12,$O$14,$L$14,$O$15,$L$15,)&amp;","</f>
        <v>0,</v>
      </c>
      <c r="CO74" s="1" t="str" cm="1">
        <f t="array" aca="1" ref="CO74" ca="1">_xlfn.SWITCH(CO44,$O$3,$L$3,$O$4,$L$4,$O$6,$L$6,$O$7,$L$7,$O$8,$L$8,$O$9,$L$9,$O$11,$L$11,$O$12,$L$12,$O$14,$L$14,$O$15,$L$15,)&amp;","</f>
        <v>0,</v>
      </c>
      <c r="CP74" s="1" t="str" cm="1">
        <f t="array" aca="1" ref="CP74" ca="1">_xlfn.SWITCH(CP44,$O$3,$L$3,$O$4,$L$4,$O$6,$L$6,$O$7,$L$7,$O$8,$L$8,$O$9,$L$9,$O$11,$L$11,$O$12,$L$12,$O$14,$L$14,$O$15,$L$15,)&amp;","</f>
        <v>0,</v>
      </c>
      <c r="CQ74" s="1" t="str" cm="1">
        <f t="array" aca="1" ref="CQ74" ca="1">_xlfn.SWITCH(CQ44,$O$3,$L$3,$O$4,$L$4,$O$6,$L$6,$O$7,$L$7,$O$8,$L$8,$O$9,$L$9,$O$11,$L$11,$O$12,$L$12,$O$14,$L$14,$O$15,$L$15,)&amp;","</f>
        <v>0,</v>
      </c>
      <c r="CR74" s="1" t="str" cm="1">
        <f t="array" aca="1" ref="CR74" ca="1">_xlfn.SWITCH(CR44,$O$3,$L$3,$O$4,$L$4,$O$6,$L$6,$O$7,$L$7,$O$8,$L$8,$O$9,$L$9,$O$11,$L$11,$O$12,$L$12,$O$14,$L$14,$O$15,$L$15,)&amp;","</f>
        <v>0,</v>
      </c>
      <c r="CS74" s="1" t="str" cm="1">
        <f t="array" aca="1" ref="CS74" ca="1">_xlfn.SWITCH(CS44,$O$3,$L$3,$O$4,$L$4,$O$6,$L$6,$O$7,$L$7,$O$8,$L$8,$O$9,$L$9,$O$11,$L$11,$O$12,$L$12,$O$14,$L$14,$O$15,$L$15,)&amp;","</f>
        <v>0,</v>
      </c>
      <c r="CT74" s="1" t="str" cm="1">
        <f t="array" aca="1" ref="CT74" ca="1">_xlfn.SWITCH(CT44,$O$3,$L$3,$O$4,$L$4,$O$6,$L$6,$O$7,$L$7,$O$8,$L$8,$O$9,$L$9,$O$11,$L$11,$O$12,$L$12,$O$14,$L$14,$O$15,$L$15,)&amp;","</f>
        <v>0,</v>
      </c>
      <c r="CU74" s="1" t="str" cm="1">
        <f t="array" aca="1" ref="CU74" ca="1">_xlfn.SWITCH(CU44,$O$3,$L$3,$O$4,$L$4,$O$6,$L$6,$O$7,$L$7,$O$8,$L$8,$O$9,$L$9,$O$11,$L$11,$O$12,$L$12,$O$14,$L$14,$O$15,$L$15,)&amp;","</f>
        <v>0,</v>
      </c>
      <c r="CV74" s="1" t="str" cm="1">
        <f t="array" aca="1" ref="CV74" ca="1">_xlfn.SWITCH(CV44,$O$3,$L$3,$O$4,$L$4,$O$6,$L$6,$O$7,$L$7,$O$8,$L$8,$O$9,$L$9,$O$11,$L$11,$O$12,$L$12,$O$14,$L$14,$O$15,$L$15,)&amp;","</f>
        <v>0,</v>
      </c>
      <c r="CW74" s="1" t="str" cm="1">
        <f t="array" aca="1" ref="CW74" ca="1">_xlfn.SWITCH(CW44,$O$3,$L$3,$O$4,$L$4,$O$6,$L$6,$O$7,$L$7,$O$8,$L$8,$O$9,$L$9,$O$11,$L$11,$O$12,$L$12,$O$14,$L$14,$O$15,$L$15,)&amp;","</f>
        <v>0,</v>
      </c>
      <c r="CX74" s="1" t="str" cm="1">
        <f t="array" aca="1" ref="CX74" ca="1">_xlfn.SWITCH(CX44,$O$3,$L$3,$O$4,$L$4,$O$6,$L$6,$O$7,$L$7,$O$8,$L$8,$O$9,$L$9,$O$11,$L$11,$O$12,$L$12,$O$14,$L$14,$O$15,$L$15,)&amp;","</f>
        <v>0,</v>
      </c>
      <c r="CY74" s="1" t="str" cm="1">
        <f t="array" aca="1" ref="CY74" ca="1">_xlfn.SWITCH(CY44,$O$3,$L$3,$O$4,$L$4,$O$6,$L$6,$O$7,$L$7,$O$8,$L$8,$O$9,$L$9,$O$11,$L$11,$O$12,$L$12,$O$14,$L$14,$O$15,$L$15,)&amp;","</f>
        <v>0,</v>
      </c>
      <c r="CZ74" s="1" t="str" cm="1">
        <f t="array" aca="1" ref="CZ74" ca="1">_xlfn.SWITCH(CZ44,$O$3,$L$3,$O$4,$L$4,$O$6,$L$6,$O$7,$L$7,$O$8,$L$8,$O$9,$L$9,$O$11,$L$11,$O$12,$L$12,$O$14,$L$14,$O$15,$L$15,)&amp;","</f>
        <v>0,</v>
      </c>
      <c r="DA74" s="1" t="str" cm="1">
        <f t="array" aca="1" ref="DA74" ca="1">_xlfn.SWITCH(DA44,$O$3,$L$3,$O$4,$L$4,$O$6,$L$6,$O$7,$L$7,$O$8,$L$8,$O$9,$L$9,$O$11,$L$11,$O$12,$L$12,$O$14,$L$14,$O$15,$L$15,)&amp;","</f>
        <v>0,</v>
      </c>
      <c r="DB74" s="1" t="str" cm="1">
        <f t="array" aca="1" ref="DB74" ca="1">_xlfn.SWITCH(DB44,$O$3,$L$3,$O$4,$L$4,$O$6,$L$6,$O$7,$L$7,$O$8,$L$8,$O$9,$L$9,$O$11,$L$11,$O$12,$L$12,$O$14,$L$14,$O$15,$L$15,)&amp;","</f>
        <v>0,</v>
      </c>
      <c r="DC74" s="1" t="str" cm="1">
        <f t="array" aca="1" ref="DC74" ca="1">_xlfn.SWITCH(DC44,$O$3,$L$3,$O$4,$L$4,$O$6,$L$6,$O$7,$L$7,$O$8,$L$8,$O$9,$L$9,$O$11,$L$11,$O$12,$L$12,$O$14,$L$14,$O$15,$L$15,)&amp;","</f>
        <v>0,</v>
      </c>
      <c r="DD74" t="s">
        <v>12</v>
      </c>
    </row>
    <row r="75" spans="19:108" x14ac:dyDescent="0.25">
      <c r="S75" t="s">
        <v>10</v>
      </c>
      <c r="T75" s="1" t="str" cm="1">
        <f t="array" aca="1" ref="T75" ca="1">_xlfn.SWITCH(T45,$O$3,$L$3,$O$4,$L$4,$O$6,$L$6,$O$7,$L$7,$O$8,$L$8,$O$9,$L$9,$O$11,$L$11,$O$12,$L$12,$O$14,$L$14,$O$15,$L$15,)&amp;","</f>
        <v>20,</v>
      </c>
      <c r="U75" s="1" t="str" cm="1">
        <f t="array" aca="1" ref="U75" ca="1">_xlfn.SWITCH(U45,$O$3,$L$3,$O$4,$L$4,$O$6,$L$6,$O$7,$L$7,$O$8,$L$8,$O$9,$L$9,$O$11,$L$11,$O$12,$L$12,$O$14,$L$14,$O$15,$L$15,)&amp;","</f>
        <v>0,</v>
      </c>
      <c r="V75" s="1" t="str" cm="1">
        <f t="array" aca="1" ref="V75" ca="1">_xlfn.SWITCH(V45,$O$3,$L$3,$O$4,$L$4,$O$6,$L$6,$O$7,$L$7,$O$8,$L$8,$O$9,$L$9,$O$11,$L$11,$O$12,$L$12,$O$14,$L$14,$O$15,$L$15,)&amp;","</f>
        <v>0,</v>
      </c>
      <c r="W75" s="1" t="str" cm="1">
        <f t="array" aca="1" ref="W75" ca="1">_xlfn.SWITCH(W45,$O$3,$L$3,$O$4,$L$4,$O$6,$L$6,$O$7,$L$7,$O$8,$L$8,$O$9,$L$9,$O$11,$L$11,$O$12,$L$12,$O$14,$L$14,$O$15,$L$15,)&amp;","</f>
        <v>0,</v>
      </c>
      <c r="X75" s="1" t="str" cm="1">
        <f t="array" aca="1" ref="X75" ca="1">_xlfn.SWITCH(X45,$O$3,$L$3,$O$4,$L$4,$O$6,$L$6,$O$7,$L$7,$O$8,$L$8,$O$9,$L$9,$O$11,$L$11,$O$12,$L$12,$O$14,$L$14,$O$15,$L$15,)&amp;","</f>
        <v>0,</v>
      </c>
      <c r="Y75" s="1" t="str" cm="1">
        <f t="array" aca="1" ref="Y75" ca="1">_xlfn.SWITCH(Y45,$O$3,$L$3,$O$4,$L$4,$O$6,$L$6,$O$7,$L$7,$O$8,$L$8,$O$9,$L$9,$O$11,$L$11,$O$12,$L$12,$O$14,$L$14,$O$15,$L$15,)&amp;","</f>
        <v>0,</v>
      </c>
      <c r="Z75" s="1" t="str" cm="1">
        <f t="array" aca="1" ref="Z75" ca="1">_xlfn.SWITCH(Z45,$O$3,$L$3,$O$4,$L$4,$O$6,$L$6,$O$7,$L$7,$O$8,$L$8,$O$9,$L$9,$O$11,$L$11,$O$12,$L$12,$O$14,$L$14,$O$15,$L$15,)&amp;","</f>
        <v>0,</v>
      </c>
      <c r="AA75" s="1" t="str" cm="1">
        <f t="array" aca="1" ref="AA75" ca="1">_xlfn.SWITCH(AA45,$O$3,$L$3,$O$4,$L$4,$O$6,$L$6,$O$7,$L$7,$O$8,$L$8,$O$9,$L$9,$O$11,$L$11,$O$12,$L$12,$O$14,$L$14,$O$15,$L$15,)&amp;","</f>
        <v>0,</v>
      </c>
      <c r="AB75" s="1" t="str" cm="1">
        <f t="array" aca="1" ref="AB75" ca="1">_xlfn.SWITCH(AB45,$O$3,$L$3,$O$4,$L$4,$O$6,$L$6,$O$7,$L$7,$O$8,$L$8,$O$9,$L$9,$O$11,$L$11,$O$12,$L$12,$O$14,$L$14,$O$15,$L$15,)&amp;","</f>
        <v>0,</v>
      </c>
      <c r="AC75" s="1" t="str" cm="1">
        <f t="array" aca="1" ref="AC75" ca="1">_xlfn.SWITCH(AC45,$O$3,$L$3,$O$4,$L$4,$O$6,$L$6,$O$7,$L$7,$O$8,$L$8,$O$9,$L$9,$O$11,$L$11,$O$12,$L$12,$O$14,$L$14,$O$15,$L$15,)&amp;","</f>
        <v>0,</v>
      </c>
      <c r="AD75" s="1" t="str" cm="1">
        <f t="array" aca="1" ref="AD75" ca="1">_xlfn.SWITCH(AD45,$O$3,$L$3,$O$4,$L$4,$O$6,$L$6,$O$7,$L$7,$O$8,$L$8,$O$9,$L$9,$O$11,$L$11,$O$12,$L$12,$O$14,$L$14,$O$15,$L$15,)&amp;","</f>
        <v>0,</v>
      </c>
      <c r="AE75" s="1" t="str" cm="1">
        <f t="array" aca="1" ref="AE75" ca="1">_xlfn.SWITCH(AE45,$O$3,$L$3,$O$4,$L$4,$O$6,$L$6,$O$7,$L$7,$O$8,$L$8,$O$9,$L$9,$O$11,$L$11,$O$12,$L$12,$O$14,$L$14,$O$15,$L$15,)&amp;","</f>
        <v>0,</v>
      </c>
      <c r="AF75" s="1" t="str" cm="1">
        <f t="array" aca="1" ref="AF75" ca="1">_xlfn.SWITCH(AF45,$O$3,$L$3,$O$4,$L$4,$O$6,$L$6,$O$7,$L$7,$O$8,$L$8,$O$9,$L$9,$O$11,$L$11,$O$12,$L$12,$O$14,$L$14,$O$15,$L$15,)&amp;","</f>
        <v>0,</v>
      </c>
      <c r="AG75" s="1" t="str" cm="1">
        <f t="array" aca="1" ref="AG75" ca="1">_xlfn.SWITCH(AG45,$O$3,$L$3,$O$4,$L$4,$O$6,$L$6,$O$7,$L$7,$O$8,$L$8,$O$9,$L$9,$O$11,$L$11,$O$12,$L$12,$O$14,$L$14,$O$15,$L$15,)&amp;","</f>
        <v>0,</v>
      </c>
      <c r="AH75" s="1" t="str" cm="1">
        <f t="array" aca="1" ref="AH75" ca="1">_xlfn.SWITCH(AH45,$O$3,$L$3,$O$4,$L$4,$O$6,$L$6,$O$7,$L$7,$O$8,$L$8,$O$9,$L$9,$O$11,$L$11,$O$12,$L$12,$O$14,$L$14,$O$15,$L$15,)&amp;","</f>
        <v>0,</v>
      </c>
      <c r="AI75" s="1" t="str" cm="1">
        <f t="array" aca="1" ref="AI75" ca="1">_xlfn.SWITCH(AI45,$O$3,$L$3,$O$4,$L$4,$O$6,$L$6,$O$7,$L$7,$O$8,$L$8,$O$9,$L$9,$O$11,$L$11,$O$12,$L$12,$O$14,$L$14,$O$15,$L$15,)&amp;","</f>
        <v>0,</v>
      </c>
      <c r="AJ75" s="1" t="str" cm="1">
        <f t="array" aca="1" ref="AJ75" ca="1">_xlfn.SWITCH(AJ45,$O$3,$L$3,$O$4,$L$4,$O$6,$L$6,$O$7,$L$7,$O$8,$L$8,$O$9,$L$9,$O$11,$L$11,$O$12,$L$12,$O$14,$L$14,$O$15,$L$15,)&amp;","</f>
        <v>0,</v>
      </c>
      <c r="AK75" s="1" t="str" cm="1">
        <f t="array" aca="1" ref="AK75" ca="1">_xlfn.SWITCH(AK45,$O$3,$L$3,$O$4,$L$4,$O$6,$L$6,$O$7,$L$7,$O$8,$L$8,$O$9,$L$9,$O$11,$L$11,$O$12,$L$12,$O$14,$L$14,$O$15,$L$15,)&amp;","</f>
        <v>0,</v>
      </c>
      <c r="AL75" s="1" t="str" cm="1">
        <f t="array" aca="1" ref="AL75" ca="1">_xlfn.SWITCH(AL45,$O$3,$L$3,$O$4,$L$4,$O$6,$L$6,$O$7,$L$7,$O$8,$L$8,$O$9,$L$9,$O$11,$L$11,$O$12,$L$12,$O$14,$L$14,$O$15,$L$15,)&amp;","</f>
        <v>0,</v>
      </c>
      <c r="AM75" s="1" t="str" cm="1">
        <f t="array" aca="1" ref="AM75" ca="1">_xlfn.SWITCH(AM45,$O$3,$L$3,$O$4,$L$4,$O$6,$L$6,$O$7,$L$7,$O$8,$L$8,$O$9,$L$9,$O$11,$L$11,$O$12,$L$12,$O$14,$L$14,$O$15,$L$15,)&amp;","</f>
        <v>0,</v>
      </c>
      <c r="AN75" s="1" t="str" cm="1">
        <f t="array" aca="1" ref="AN75" ca="1">_xlfn.SWITCH(AN45,$O$3,$L$3,$O$4,$L$4,$O$6,$L$6,$O$7,$L$7,$O$8,$L$8,$O$9,$L$9,$O$11,$L$11,$O$12,$L$12,$O$14,$L$14,$O$15,$L$15,)&amp;","</f>
        <v>0,</v>
      </c>
      <c r="AO75" s="1" t="str" cm="1">
        <f t="array" aca="1" ref="AO75" ca="1">_xlfn.SWITCH(AO45,$O$3,$L$3,$O$4,$L$4,$O$6,$L$6,$O$7,$L$7,$O$8,$L$8,$O$9,$L$9,$O$11,$L$11,$O$12,$L$12,$O$14,$L$14,$O$15,$L$15,)&amp;","</f>
        <v>0,</v>
      </c>
      <c r="AP75" s="1" t="str" cm="1">
        <f t="array" aca="1" ref="AP75" ca="1">_xlfn.SWITCH(AP45,$O$3,$L$3,$O$4,$L$4,$O$6,$L$6,$O$7,$L$7,$O$8,$L$8,$O$9,$L$9,$O$11,$L$11,$O$12,$L$12,$O$14,$L$14,$O$15,$L$15,)&amp;","</f>
        <v>0,</v>
      </c>
      <c r="AQ75" s="1" t="str" cm="1">
        <f t="array" aca="1" ref="AQ75" ca="1">_xlfn.SWITCH(AQ45,$O$3,$L$3,$O$4,$L$4,$O$6,$L$6,$O$7,$L$7,$O$8,$L$8,$O$9,$L$9,$O$11,$L$11,$O$12,$L$12,$O$14,$L$14,$O$15,$L$15,)&amp;","</f>
        <v>0,</v>
      </c>
      <c r="AR75" s="1" t="str" cm="1">
        <f t="array" aca="1" ref="AR75" ca="1">_xlfn.SWITCH(AR45,$O$3,$L$3,$O$4,$L$4,$O$6,$L$6,$O$7,$L$7,$O$8,$L$8,$O$9,$L$9,$O$11,$L$11,$O$12,$L$12,$O$14,$L$14,$O$15,$L$15,)&amp;","</f>
        <v>0,</v>
      </c>
      <c r="AS75" s="1" t="str" cm="1">
        <f t="array" aca="1" ref="AS75" ca="1">_xlfn.SWITCH(AS45,$O$3,$L$3,$O$4,$L$4,$O$6,$L$6,$O$7,$L$7,$O$8,$L$8,$O$9,$L$9,$O$11,$L$11,$O$12,$L$12,$O$14,$L$14,$O$15,$L$15,)&amp;","</f>
        <v>0,</v>
      </c>
      <c r="AT75" s="1" t="str" cm="1">
        <f t="array" aca="1" ref="AT75" ca="1">_xlfn.SWITCH(AT45,$O$3,$L$3,$O$4,$L$4,$O$6,$L$6,$O$7,$L$7,$O$8,$L$8,$O$9,$L$9,$O$11,$L$11,$O$12,$L$12,$O$14,$L$14,$O$15,$L$15,)&amp;","</f>
        <v>0,</v>
      </c>
      <c r="AU75" s="1" t="str" cm="1">
        <f t="array" aca="1" ref="AU75" ca="1">_xlfn.SWITCH(AU45,$O$3,$L$3,$O$4,$L$4,$O$6,$L$6,$O$7,$L$7,$O$8,$L$8,$O$9,$L$9,$O$11,$L$11,$O$12,$L$12,$O$14,$L$14,$O$15,$L$15,)&amp;","</f>
        <v>0,</v>
      </c>
      <c r="AV75" t="s">
        <v>12</v>
      </c>
      <c r="AW75" t="s">
        <v>10</v>
      </c>
      <c r="AX75" s="1" t="str" cm="1">
        <f t="array" aca="1" ref="AX75" ca="1">_xlfn.SWITCH(AX45,$O$3,$L$3,$O$4,$L$4,$O$6,$L$6,$O$7,$L$7,$O$8,$L$8,$O$9,$L$9,$O$11,$L$11,$O$12,$L$12,$O$14,$L$14,$O$15,$L$15,)&amp;","</f>
        <v>0,</v>
      </c>
      <c r="AY75" s="1" t="str" cm="1">
        <f t="array" aca="1" ref="AY75" ca="1">_xlfn.SWITCH(AY45,$O$3,$L$3,$O$4,$L$4,$O$6,$L$6,$O$7,$L$7,$O$8,$L$8,$O$9,$L$9,$O$11,$L$11,$O$12,$L$12,$O$14,$L$14,$O$15,$L$15,)&amp;","</f>
        <v>0,</v>
      </c>
      <c r="AZ75" s="1" t="str" cm="1">
        <f t="array" aca="1" ref="AZ75" ca="1">_xlfn.SWITCH(AZ45,$O$3,$L$3,$O$4,$L$4,$O$6,$L$6,$O$7,$L$7,$O$8,$L$8,$O$9,$L$9,$O$11,$L$11,$O$12,$L$12,$O$14,$L$14,$O$15,$L$15,)&amp;","</f>
        <v>0,</v>
      </c>
      <c r="BA75" s="1" t="str" cm="1">
        <f t="array" aca="1" ref="BA75" ca="1">_xlfn.SWITCH(BA45,$O$3,$L$3,$O$4,$L$4,$O$6,$L$6,$O$7,$L$7,$O$8,$L$8,$O$9,$L$9,$O$11,$L$11,$O$12,$L$12,$O$14,$L$14,$O$15,$L$15,)&amp;","</f>
        <v>0,</v>
      </c>
      <c r="BB75" s="1" t="str" cm="1">
        <f t="array" aca="1" ref="BB75" ca="1">_xlfn.SWITCH(BB45,$O$3,$L$3,$O$4,$L$4,$O$6,$L$6,$O$7,$L$7,$O$8,$L$8,$O$9,$L$9,$O$11,$L$11,$O$12,$L$12,$O$14,$L$14,$O$15,$L$15,)&amp;","</f>
        <v>0,</v>
      </c>
      <c r="BC75" s="1" t="str" cm="1">
        <f t="array" aca="1" ref="BC75" ca="1">_xlfn.SWITCH(BC45,$O$3,$L$3,$O$4,$L$4,$O$6,$L$6,$O$7,$L$7,$O$8,$L$8,$O$9,$L$9,$O$11,$L$11,$O$12,$L$12,$O$14,$L$14,$O$15,$L$15,)&amp;","</f>
        <v>0,</v>
      </c>
      <c r="BD75" s="1" t="str" cm="1">
        <f t="array" aca="1" ref="BD75" ca="1">_xlfn.SWITCH(BD45,$O$3,$L$3,$O$4,$L$4,$O$6,$L$6,$O$7,$L$7,$O$8,$L$8,$O$9,$L$9,$O$11,$L$11,$O$12,$L$12,$O$14,$L$14,$O$15,$L$15,)&amp;","</f>
        <v>0,</v>
      </c>
      <c r="BE75" s="1" t="str" cm="1">
        <f t="array" aca="1" ref="BE75" ca="1">_xlfn.SWITCH(BE45,$O$3,$L$3,$O$4,$L$4,$O$6,$L$6,$O$7,$L$7,$O$8,$L$8,$O$9,$L$9,$O$11,$L$11,$O$12,$L$12,$O$14,$L$14,$O$15,$L$15,)&amp;","</f>
        <v>0,</v>
      </c>
      <c r="BF75" s="1" t="str" cm="1">
        <f t="array" aca="1" ref="BF75" ca="1">_xlfn.SWITCH(BF45,$O$3,$L$3,$O$4,$L$4,$O$6,$L$6,$O$7,$L$7,$O$8,$L$8,$O$9,$L$9,$O$11,$L$11,$O$12,$L$12,$O$14,$L$14,$O$15,$L$15,)&amp;","</f>
        <v>0,</v>
      </c>
      <c r="BG75" s="1" t="str" cm="1">
        <f t="array" aca="1" ref="BG75" ca="1">_xlfn.SWITCH(BG45,$O$3,$L$3,$O$4,$L$4,$O$6,$L$6,$O$7,$L$7,$O$8,$L$8,$O$9,$L$9,$O$11,$L$11,$O$12,$L$12,$O$14,$L$14,$O$15,$L$15,)&amp;","</f>
        <v>0,</v>
      </c>
      <c r="BH75" s="1" t="str" cm="1">
        <f t="array" aca="1" ref="BH75" ca="1">_xlfn.SWITCH(BH45,$O$3,$L$3,$O$4,$L$4,$O$6,$L$6,$O$7,$L$7,$O$8,$L$8,$O$9,$L$9,$O$11,$L$11,$O$12,$L$12,$O$14,$L$14,$O$15,$L$15,)&amp;","</f>
        <v>0,</v>
      </c>
      <c r="BI75" s="1" t="str" cm="1">
        <f t="array" aca="1" ref="BI75" ca="1">_xlfn.SWITCH(BI45,$O$3,$L$3,$O$4,$L$4,$O$6,$L$6,$O$7,$L$7,$O$8,$L$8,$O$9,$L$9,$O$11,$L$11,$O$12,$L$12,$O$14,$L$14,$O$15,$L$15,)&amp;","</f>
        <v>0,</v>
      </c>
      <c r="BJ75" s="1" t="str" cm="1">
        <f t="array" aca="1" ref="BJ75" ca="1">_xlfn.SWITCH(BJ45,$O$3,$L$3,$O$4,$L$4,$O$6,$L$6,$O$7,$L$7,$O$8,$L$8,$O$9,$L$9,$O$11,$L$11,$O$12,$L$12,$O$14,$L$14,$O$15,$L$15,)&amp;","</f>
        <v>0,</v>
      </c>
      <c r="BK75" s="1" t="str" cm="1">
        <f t="array" aca="1" ref="BK75" ca="1">_xlfn.SWITCH(BK45,$O$3,$L$3,$O$4,$L$4,$O$6,$L$6,$O$7,$L$7,$O$8,$L$8,$O$9,$L$9,$O$11,$L$11,$O$12,$L$12,$O$14,$L$14,$O$15,$L$15,)&amp;","</f>
        <v>0,</v>
      </c>
      <c r="BL75" s="1" t="str" cm="1">
        <f t="array" aca="1" ref="BL75" ca="1">_xlfn.SWITCH(BL45,$O$3,$L$3,$O$4,$L$4,$O$6,$L$6,$O$7,$L$7,$O$8,$L$8,$O$9,$L$9,$O$11,$L$11,$O$12,$L$12,$O$14,$L$14,$O$15,$L$15,)&amp;","</f>
        <v>0,</v>
      </c>
      <c r="BM75" s="1" t="str" cm="1">
        <f t="array" aca="1" ref="BM75" ca="1">_xlfn.SWITCH(BM45,$O$3,$L$3,$O$4,$L$4,$O$6,$L$6,$O$7,$L$7,$O$8,$L$8,$O$9,$L$9,$O$11,$L$11,$O$12,$L$12,$O$14,$L$14,$O$15,$L$15,)&amp;","</f>
        <v>0,</v>
      </c>
      <c r="BN75" s="1" t="str" cm="1">
        <f t="array" aca="1" ref="BN75" ca="1">_xlfn.SWITCH(BN45,$O$3,$L$3,$O$4,$L$4,$O$6,$L$6,$O$7,$L$7,$O$8,$L$8,$O$9,$L$9,$O$11,$L$11,$O$12,$L$12,$O$14,$L$14,$O$15,$L$15,)&amp;","</f>
        <v>0,</v>
      </c>
      <c r="BO75" s="1" t="str" cm="1">
        <f t="array" aca="1" ref="BO75" ca="1">_xlfn.SWITCH(BO45,$O$3,$L$3,$O$4,$L$4,$O$6,$L$6,$O$7,$L$7,$O$8,$L$8,$O$9,$L$9,$O$11,$L$11,$O$12,$L$12,$O$14,$L$14,$O$15,$L$15,)&amp;","</f>
        <v>0,</v>
      </c>
      <c r="BP75" s="1" t="str" cm="1">
        <f t="array" aca="1" ref="BP75" ca="1">_xlfn.SWITCH(BP45,$O$3,$L$3,$O$4,$L$4,$O$6,$L$6,$O$7,$L$7,$O$8,$L$8,$O$9,$L$9,$O$11,$L$11,$O$12,$L$12,$O$14,$L$14,$O$15,$L$15,)&amp;","</f>
        <v>0,</v>
      </c>
      <c r="BQ75" s="1" t="str" cm="1">
        <f t="array" aca="1" ref="BQ75" ca="1">_xlfn.SWITCH(BQ45,$O$3,$L$3,$O$4,$L$4,$O$6,$L$6,$O$7,$L$7,$O$8,$L$8,$O$9,$L$9,$O$11,$L$11,$O$12,$L$12,$O$14,$L$14,$O$15,$L$15,)&amp;","</f>
        <v>0,</v>
      </c>
      <c r="BR75" s="1" t="str" cm="1">
        <f t="array" aca="1" ref="BR75" ca="1">_xlfn.SWITCH(BR45,$O$3,$L$3,$O$4,$L$4,$O$6,$L$6,$O$7,$L$7,$O$8,$L$8,$O$9,$L$9,$O$11,$L$11,$O$12,$L$12,$O$14,$L$14,$O$15,$L$15,)&amp;","</f>
        <v>0,</v>
      </c>
      <c r="BS75" s="1" t="str" cm="1">
        <f t="array" aca="1" ref="BS75" ca="1">_xlfn.SWITCH(BS45,$O$3,$L$3,$O$4,$L$4,$O$6,$L$6,$O$7,$L$7,$O$8,$L$8,$O$9,$L$9,$O$11,$L$11,$O$12,$L$12,$O$14,$L$14,$O$15,$L$15,)&amp;","</f>
        <v>0,</v>
      </c>
      <c r="BT75" s="1" t="str" cm="1">
        <f t="array" aca="1" ref="BT75" ca="1">_xlfn.SWITCH(BT45,$O$3,$L$3,$O$4,$L$4,$O$6,$L$6,$O$7,$L$7,$O$8,$L$8,$O$9,$L$9,$O$11,$L$11,$O$12,$L$12,$O$14,$L$14,$O$15,$L$15,)&amp;","</f>
        <v>0,</v>
      </c>
      <c r="BU75" s="1" t="str" cm="1">
        <f t="array" aca="1" ref="BU75" ca="1">_xlfn.SWITCH(BU45,$O$3,$L$3,$O$4,$L$4,$O$6,$L$6,$O$7,$L$7,$O$8,$L$8,$O$9,$L$9,$O$11,$L$11,$O$12,$L$12,$O$14,$L$14,$O$15,$L$15,)&amp;","</f>
        <v>0,</v>
      </c>
      <c r="BV75" s="1" t="str" cm="1">
        <f t="array" aca="1" ref="BV75" ca="1">_xlfn.SWITCH(BV45,$O$3,$L$3,$O$4,$L$4,$O$6,$L$6,$O$7,$L$7,$O$8,$L$8,$O$9,$L$9,$O$11,$L$11,$O$12,$L$12,$O$14,$L$14,$O$15,$L$15,)&amp;","</f>
        <v>0,</v>
      </c>
      <c r="BW75" s="1" t="str" cm="1">
        <f t="array" aca="1" ref="BW75" ca="1">_xlfn.SWITCH(BW45,$O$3,$L$3,$O$4,$L$4,$O$6,$L$6,$O$7,$L$7,$O$8,$L$8,$O$9,$L$9,$O$11,$L$11,$O$12,$L$12,$O$14,$L$14,$O$15,$L$15,)&amp;","</f>
        <v>0,</v>
      </c>
      <c r="BX75" s="1" t="str" cm="1">
        <f t="array" aca="1" ref="BX75" ca="1">_xlfn.SWITCH(BX45,$O$3,$L$3,$O$4,$L$4,$O$6,$L$6,$O$7,$L$7,$O$8,$L$8,$O$9,$L$9,$O$11,$L$11,$O$12,$L$12,$O$14,$L$14,$O$15,$L$15,)&amp;","</f>
        <v>0,</v>
      </c>
      <c r="BY75" s="1" t="str" cm="1">
        <f t="array" aca="1" ref="BY75" ca="1">_xlfn.SWITCH(BY45,$O$3,$L$3,$O$4,$L$4,$O$6,$L$6,$O$7,$L$7,$O$8,$L$8,$O$9,$L$9,$O$11,$L$11,$O$12,$L$12,$O$14,$L$14,$O$15,$L$15,)&amp;","</f>
        <v>0,</v>
      </c>
      <c r="BZ75" t="s">
        <v>12</v>
      </c>
      <c r="CA75" t="s">
        <v>10</v>
      </c>
      <c r="CB75" s="1" t="str" cm="1">
        <f t="array" aca="1" ref="CB75" ca="1">_xlfn.SWITCH(CB45,$O$3,$L$3,$O$4,$L$4,$O$6,$L$6,$O$7,$L$7,$O$8,$L$8,$O$9,$L$9,$O$11,$L$11,$O$12,$L$12,$O$14,$L$14,$O$15,$L$15,)&amp;","</f>
        <v>0,</v>
      </c>
      <c r="CC75" s="1" t="str" cm="1">
        <f t="array" aca="1" ref="CC75" ca="1">_xlfn.SWITCH(CC45,$O$3,$L$3,$O$4,$L$4,$O$6,$L$6,$O$7,$L$7,$O$8,$L$8,$O$9,$L$9,$O$11,$L$11,$O$12,$L$12,$O$14,$L$14,$O$15,$L$15,)&amp;","</f>
        <v>0,</v>
      </c>
      <c r="CD75" s="1" t="str" cm="1">
        <f t="array" aca="1" ref="CD75" ca="1">_xlfn.SWITCH(CD45,$O$3,$L$3,$O$4,$L$4,$O$6,$L$6,$O$7,$L$7,$O$8,$L$8,$O$9,$L$9,$O$11,$L$11,$O$12,$L$12,$O$14,$L$14,$O$15,$L$15,)&amp;","</f>
        <v>0,</v>
      </c>
      <c r="CE75" s="1" t="str" cm="1">
        <f t="array" aca="1" ref="CE75" ca="1">_xlfn.SWITCH(CE45,$O$3,$L$3,$O$4,$L$4,$O$6,$L$6,$O$7,$L$7,$O$8,$L$8,$O$9,$L$9,$O$11,$L$11,$O$12,$L$12,$O$14,$L$14,$O$15,$L$15,)&amp;","</f>
        <v>0,</v>
      </c>
      <c r="CF75" s="1" t="str" cm="1">
        <f t="array" aca="1" ref="CF75" ca="1">_xlfn.SWITCH(CF45,$O$3,$L$3,$O$4,$L$4,$O$6,$L$6,$O$7,$L$7,$O$8,$L$8,$O$9,$L$9,$O$11,$L$11,$O$12,$L$12,$O$14,$L$14,$O$15,$L$15,)&amp;","</f>
        <v>0,</v>
      </c>
      <c r="CG75" s="1" t="str" cm="1">
        <f t="array" aca="1" ref="CG75" ca="1">_xlfn.SWITCH(CG45,$O$3,$L$3,$O$4,$L$4,$O$6,$L$6,$O$7,$L$7,$O$8,$L$8,$O$9,$L$9,$O$11,$L$11,$O$12,$L$12,$O$14,$L$14,$O$15,$L$15,)&amp;","</f>
        <v>0,</v>
      </c>
      <c r="CH75" s="1" t="str" cm="1">
        <f t="array" aca="1" ref="CH75" ca="1">_xlfn.SWITCH(CH45,$O$3,$L$3,$O$4,$L$4,$O$6,$L$6,$O$7,$L$7,$O$8,$L$8,$O$9,$L$9,$O$11,$L$11,$O$12,$L$12,$O$14,$L$14,$O$15,$L$15,)&amp;","</f>
        <v>0,</v>
      </c>
      <c r="CI75" s="1" t="str" cm="1">
        <f t="array" aca="1" ref="CI75" ca="1">_xlfn.SWITCH(CI45,$O$3,$L$3,$O$4,$L$4,$O$6,$L$6,$O$7,$L$7,$O$8,$L$8,$O$9,$L$9,$O$11,$L$11,$O$12,$L$12,$O$14,$L$14,$O$15,$L$15,)&amp;","</f>
        <v>0,</v>
      </c>
      <c r="CJ75" s="1" t="str" cm="1">
        <f t="array" aca="1" ref="CJ75" ca="1">_xlfn.SWITCH(CJ45,$O$3,$L$3,$O$4,$L$4,$O$6,$L$6,$O$7,$L$7,$O$8,$L$8,$O$9,$L$9,$O$11,$L$11,$O$12,$L$12,$O$14,$L$14,$O$15,$L$15,)&amp;","</f>
        <v>0,</v>
      </c>
      <c r="CK75" s="1" t="str" cm="1">
        <f t="array" aca="1" ref="CK75" ca="1">_xlfn.SWITCH(CK45,$O$3,$L$3,$O$4,$L$4,$O$6,$L$6,$O$7,$L$7,$O$8,$L$8,$O$9,$L$9,$O$11,$L$11,$O$12,$L$12,$O$14,$L$14,$O$15,$L$15,)&amp;","</f>
        <v>0,</v>
      </c>
      <c r="CL75" s="1" t="str" cm="1">
        <f t="array" aca="1" ref="CL75" ca="1">_xlfn.SWITCH(CL45,$O$3,$L$3,$O$4,$L$4,$O$6,$L$6,$O$7,$L$7,$O$8,$L$8,$O$9,$L$9,$O$11,$L$11,$O$12,$L$12,$O$14,$L$14,$O$15,$L$15,)&amp;","</f>
        <v>0,</v>
      </c>
      <c r="CM75" s="1" t="str" cm="1">
        <f t="array" aca="1" ref="CM75" ca="1">_xlfn.SWITCH(CM45,$O$3,$L$3,$O$4,$L$4,$O$6,$L$6,$O$7,$L$7,$O$8,$L$8,$O$9,$L$9,$O$11,$L$11,$O$12,$L$12,$O$14,$L$14,$O$15,$L$15,)&amp;","</f>
        <v>0,</v>
      </c>
      <c r="CN75" s="1" t="str" cm="1">
        <f t="array" aca="1" ref="CN75" ca="1">_xlfn.SWITCH(CN45,$O$3,$L$3,$O$4,$L$4,$O$6,$L$6,$O$7,$L$7,$O$8,$L$8,$O$9,$L$9,$O$11,$L$11,$O$12,$L$12,$O$14,$L$14,$O$15,$L$15,)&amp;","</f>
        <v>0,</v>
      </c>
      <c r="CO75" s="1" t="str" cm="1">
        <f t="array" aca="1" ref="CO75" ca="1">_xlfn.SWITCH(CO45,$O$3,$L$3,$O$4,$L$4,$O$6,$L$6,$O$7,$L$7,$O$8,$L$8,$O$9,$L$9,$O$11,$L$11,$O$12,$L$12,$O$14,$L$14,$O$15,$L$15,)&amp;","</f>
        <v>0,</v>
      </c>
      <c r="CP75" s="1" t="str" cm="1">
        <f t="array" aca="1" ref="CP75" ca="1">_xlfn.SWITCH(CP45,$O$3,$L$3,$O$4,$L$4,$O$6,$L$6,$O$7,$L$7,$O$8,$L$8,$O$9,$L$9,$O$11,$L$11,$O$12,$L$12,$O$14,$L$14,$O$15,$L$15,)&amp;","</f>
        <v>0,</v>
      </c>
      <c r="CQ75" s="1" t="str" cm="1">
        <f t="array" aca="1" ref="CQ75" ca="1">_xlfn.SWITCH(CQ45,$O$3,$L$3,$O$4,$L$4,$O$6,$L$6,$O$7,$L$7,$O$8,$L$8,$O$9,$L$9,$O$11,$L$11,$O$12,$L$12,$O$14,$L$14,$O$15,$L$15,)&amp;","</f>
        <v>0,</v>
      </c>
      <c r="CR75" s="1" t="str" cm="1">
        <f t="array" aca="1" ref="CR75" ca="1">_xlfn.SWITCH(CR45,$O$3,$L$3,$O$4,$L$4,$O$6,$L$6,$O$7,$L$7,$O$8,$L$8,$O$9,$L$9,$O$11,$L$11,$O$12,$L$12,$O$14,$L$14,$O$15,$L$15,)&amp;","</f>
        <v>0,</v>
      </c>
      <c r="CS75" s="1" t="str" cm="1">
        <f t="array" aca="1" ref="CS75" ca="1">_xlfn.SWITCH(CS45,$O$3,$L$3,$O$4,$L$4,$O$6,$L$6,$O$7,$L$7,$O$8,$L$8,$O$9,$L$9,$O$11,$L$11,$O$12,$L$12,$O$14,$L$14,$O$15,$L$15,)&amp;","</f>
        <v>0,</v>
      </c>
      <c r="CT75" s="1" t="str" cm="1">
        <f t="array" aca="1" ref="CT75" ca="1">_xlfn.SWITCH(CT45,$O$3,$L$3,$O$4,$L$4,$O$6,$L$6,$O$7,$L$7,$O$8,$L$8,$O$9,$L$9,$O$11,$L$11,$O$12,$L$12,$O$14,$L$14,$O$15,$L$15,)&amp;","</f>
        <v>0,</v>
      </c>
      <c r="CU75" s="1" t="str" cm="1">
        <f t="array" aca="1" ref="CU75" ca="1">_xlfn.SWITCH(CU45,$O$3,$L$3,$O$4,$L$4,$O$6,$L$6,$O$7,$L$7,$O$8,$L$8,$O$9,$L$9,$O$11,$L$11,$O$12,$L$12,$O$14,$L$14,$O$15,$L$15,)&amp;","</f>
        <v>0,</v>
      </c>
      <c r="CV75" s="1" t="str" cm="1">
        <f t="array" aca="1" ref="CV75" ca="1">_xlfn.SWITCH(CV45,$O$3,$L$3,$O$4,$L$4,$O$6,$L$6,$O$7,$L$7,$O$8,$L$8,$O$9,$L$9,$O$11,$L$11,$O$12,$L$12,$O$14,$L$14,$O$15,$L$15,)&amp;","</f>
        <v>0,</v>
      </c>
      <c r="CW75" s="1" t="str" cm="1">
        <f t="array" aca="1" ref="CW75" ca="1">_xlfn.SWITCH(CW45,$O$3,$L$3,$O$4,$L$4,$O$6,$L$6,$O$7,$L$7,$O$8,$L$8,$O$9,$L$9,$O$11,$L$11,$O$12,$L$12,$O$14,$L$14,$O$15,$L$15,)&amp;","</f>
        <v>0,</v>
      </c>
      <c r="CX75" s="1" t="str" cm="1">
        <f t="array" aca="1" ref="CX75" ca="1">_xlfn.SWITCH(CX45,$O$3,$L$3,$O$4,$L$4,$O$6,$L$6,$O$7,$L$7,$O$8,$L$8,$O$9,$L$9,$O$11,$L$11,$O$12,$L$12,$O$14,$L$14,$O$15,$L$15,)&amp;","</f>
        <v>0,</v>
      </c>
      <c r="CY75" s="1" t="str" cm="1">
        <f t="array" aca="1" ref="CY75" ca="1">_xlfn.SWITCH(CY45,$O$3,$L$3,$O$4,$L$4,$O$6,$L$6,$O$7,$L$7,$O$8,$L$8,$O$9,$L$9,$O$11,$L$11,$O$12,$L$12,$O$14,$L$14,$O$15,$L$15,)&amp;","</f>
        <v>0,</v>
      </c>
      <c r="CZ75" s="1" t="str" cm="1">
        <f t="array" aca="1" ref="CZ75" ca="1">_xlfn.SWITCH(CZ45,$O$3,$L$3,$O$4,$L$4,$O$6,$L$6,$O$7,$L$7,$O$8,$L$8,$O$9,$L$9,$O$11,$L$11,$O$12,$L$12,$O$14,$L$14,$O$15,$L$15,)&amp;","</f>
        <v>0,</v>
      </c>
      <c r="DA75" s="1" t="str" cm="1">
        <f t="array" aca="1" ref="DA75" ca="1">_xlfn.SWITCH(DA45,$O$3,$L$3,$O$4,$L$4,$O$6,$L$6,$O$7,$L$7,$O$8,$L$8,$O$9,$L$9,$O$11,$L$11,$O$12,$L$12,$O$14,$L$14,$O$15,$L$15,)&amp;","</f>
        <v>0,</v>
      </c>
      <c r="DB75" s="1" t="str" cm="1">
        <f t="array" aca="1" ref="DB75" ca="1">_xlfn.SWITCH(DB45,$O$3,$L$3,$O$4,$L$4,$O$6,$L$6,$O$7,$L$7,$O$8,$L$8,$O$9,$L$9,$O$11,$L$11,$O$12,$L$12,$O$14,$L$14,$O$15,$L$15,)&amp;","</f>
        <v>0,</v>
      </c>
      <c r="DC75" s="1" t="str" cm="1">
        <f t="array" aca="1" ref="DC75" ca="1">_xlfn.SWITCH(DC45,$O$3,$L$3,$O$4,$L$4,$O$6,$L$6,$O$7,$L$7,$O$8,$L$8,$O$9,$L$9,$O$11,$L$11,$O$12,$L$12,$O$14,$L$14,$O$15,$L$15,)&amp;","</f>
        <v>0,</v>
      </c>
      <c r="DD75" t="s">
        <v>12</v>
      </c>
    </row>
    <row r="76" spans="19:108" x14ac:dyDescent="0.25">
      <c r="S76" t="s">
        <v>10</v>
      </c>
      <c r="T76" s="1" t="str" cm="1">
        <f t="array" aca="1" ref="T76" ca="1">_xlfn.SWITCH(T46,$O$3,$L$3,$O$4,$L$4,$O$6,$L$6,$O$7,$L$7,$O$8,$L$8,$O$9,$L$9,$O$11,$L$11,$O$12,$L$12,$O$14,$L$14,$O$15,$L$15,)&amp;","</f>
        <v>20,</v>
      </c>
      <c r="U76" s="1" t="str" cm="1">
        <f t="array" aca="1" ref="U76" ca="1">_xlfn.SWITCH(U46,$O$3,$L$3,$O$4,$L$4,$O$6,$L$6,$O$7,$L$7,$O$8,$L$8,$O$9,$L$9,$O$11,$L$11,$O$12,$L$12,$O$14,$L$14,$O$15,$L$15,)&amp;","</f>
        <v>0,</v>
      </c>
      <c r="V76" s="1" t="str" cm="1">
        <f t="array" aca="1" ref="V76" ca="1">_xlfn.SWITCH(V46,$O$3,$L$3,$O$4,$L$4,$O$6,$L$6,$O$7,$L$7,$O$8,$L$8,$O$9,$L$9,$O$11,$L$11,$O$12,$L$12,$O$14,$L$14,$O$15,$L$15,)&amp;","</f>
        <v>0,</v>
      </c>
      <c r="W76" s="1" t="str" cm="1">
        <f t="array" aca="1" ref="W76" ca="1">_xlfn.SWITCH(W46,$O$3,$L$3,$O$4,$L$4,$O$6,$L$6,$O$7,$L$7,$O$8,$L$8,$O$9,$L$9,$O$11,$L$11,$O$12,$L$12,$O$14,$L$14,$O$15,$L$15,)&amp;","</f>
        <v>0,</v>
      </c>
      <c r="X76" s="1" t="str" cm="1">
        <f t="array" aca="1" ref="X76" ca="1">_xlfn.SWITCH(X46,$O$3,$L$3,$O$4,$L$4,$O$6,$L$6,$O$7,$L$7,$O$8,$L$8,$O$9,$L$9,$O$11,$L$11,$O$12,$L$12,$O$14,$L$14,$O$15,$L$15,)&amp;","</f>
        <v>0,</v>
      </c>
      <c r="Y76" s="1" t="str" cm="1">
        <f t="array" aca="1" ref="Y76" ca="1">_xlfn.SWITCH(Y46,$O$3,$L$3,$O$4,$L$4,$O$6,$L$6,$O$7,$L$7,$O$8,$L$8,$O$9,$L$9,$O$11,$L$11,$O$12,$L$12,$O$14,$L$14,$O$15,$L$15,)&amp;","</f>
        <v>0,</v>
      </c>
      <c r="Z76" s="1" t="str" cm="1">
        <f t="array" aca="1" ref="Z76" ca="1">_xlfn.SWITCH(Z46,$O$3,$L$3,$O$4,$L$4,$O$6,$L$6,$O$7,$L$7,$O$8,$L$8,$O$9,$L$9,$O$11,$L$11,$O$12,$L$12,$O$14,$L$14,$O$15,$L$15,)&amp;","</f>
        <v>0,</v>
      </c>
      <c r="AA76" s="1" t="str" cm="1">
        <f t="array" aca="1" ref="AA76" ca="1">_xlfn.SWITCH(AA46,$O$3,$L$3,$O$4,$L$4,$O$6,$L$6,$O$7,$L$7,$O$8,$L$8,$O$9,$L$9,$O$11,$L$11,$O$12,$L$12,$O$14,$L$14,$O$15,$L$15,)&amp;","</f>
        <v>0,</v>
      </c>
      <c r="AB76" s="1" t="str" cm="1">
        <f t="array" aca="1" ref="AB76" ca="1">_xlfn.SWITCH(AB46,$O$3,$L$3,$O$4,$L$4,$O$6,$L$6,$O$7,$L$7,$O$8,$L$8,$O$9,$L$9,$O$11,$L$11,$O$12,$L$12,$O$14,$L$14,$O$15,$L$15,)&amp;","</f>
        <v>0,</v>
      </c>
      <c r="AC76" s="1" t="str" cm="1">
        <f t="array" aca="1" ref="AC76" ca="1">_xlfn.SWITCH(AC46,$O$3,$L$3,$O$4,$L$4,$O$6,$L$6,$O$7,$L$7,$O$8,$L$8,$O$9,$L$9,$O$11,$L$11,$O$12,$L$12,$O$14,$L$14,$O$15,$L$15,)&amp;","</f>
        <v>0,</v>
      </c>
      <c r="AD76" s="1" t="str" cm="1">
        <f t="array" aca="1" ref="AD76" ca="1">_xlfn.SWITCH(AD46,$O$3,$L$3,$O$4,$L$4,$O$6,$L$6,$O$7,$L$7,$O$8,$L$8,$O$9,$L$9,$O$11,$L$11,$O$12,$L$12,$O$14,$L$14,$O$15,$L$15,)&amp;","</f>
        <v>0,</v>
      </c>
      <c r="AE76" s="1" t="str" cm="1">
        <f t="array" aca="1" ref="AE76" ca="1">_xlfn.SWITCH(AE46,$O$3,$L$3,$O$4,$L$4,$O$6,$L$6,$O$7,$L$7,$O$8,$L$8,$O$9,$L$9,$O$11,$L$11,$O$12,$L$12,$O$14,$L$14,$O$15,$L$15,)&amp;","</f>
        <v>0,</v>
      </c>
      <c r="AF76" s="1" t="str" cm="1">
        <f t="array" aca="1" ref="AF76" ca="1">_xlfn.SWITCH(AF46,$O$3,$L$3,$O$4,$L$4,$O$6,$L$6,$O$7,$L$7,$O$8,$L$8,$O$9,$L$9,$O$11,$L$11,$O$12,$L$12,$O$14,$L$14,$O$15,$L$15,)&amp;","</f>
        <v>0,</v>
      </c>
      <c r="AG76" s="1" t="str" cm="1">
        <f t="array" aca="1" ref="AG76" ca="1">_xlfn.SWITCH(AG46,$O$3,$L$3,$O$4,$L$4,$O$6,$L$6,$O$7,$L$7,$O$8,$L$8,$O$9,$L$9,$O$11,$L$11,$O$12,$L$12,$O$14,$L$14,$O$15,$L$15,)&amp;","</f>
        <v>0,</v>
      </c>
      <c r="AH76" s="1" t="str" cm="1">
        <f t="array" aca="1" ref="AH76" ca="1">_xlfn.SWITCH(AH46,$O$3,$L$3,$O$4,$L$4,$O$6,$L$6,$O$7,$L$7,$O$8,$L$8,$O$9,$L$9,$O$11,$L$11,$O$12,$L$12,$O$14,$L$14,$O$15,$L$15,)&amp;","</f>
        <v>0,</v>
      </c>
      <c r="AI76" s="1" t="str" cm="1">
        <f t="array" aca="1" ref="AI76" ca="1">_xlfn.SWITCH(AI46,$O$3,$L$3,$O$4,$L$4,$O$6,$L$6,$O$7,$L$7,$O$8,$L$8,$O$9,$L$9,$O$11,$L$11,$O$12,$L$12,$O$14,$L$14,$O$15,$L$15,)&amp;","</f>
        <v>0,</v>
      </c>
      <c r="AJ76" s="1" t="str" cm="1">
        <f t="array" aca="1" ref="AJ76" ca="1">_xlfn.SWITCH(AJ46,$O$3,$L$3,$O$4,$L$4,$O$6,$L$6,$O$7,$L$7,$O$8,$L$8,$O$9,$L$9,$O$11,$L$11,$O$12,$L$12,$O$14,$L$14,$O$15,$L$15,)&amp;","</f>
        <v>0,</v>
      </c>
      <c r="AK76" s="1" t="str" cm="1">
        <f t="array" aca="1" ref="AK76" ca="1">_xlfn.SWITCH(AK46,$O$3,$L$3,$O$4,$L$4,$O$6,$L$6,$O$7,$L$7,$O$8,$L$8,$O$9,$L$9,$O$11,$L$11,$O$12,$L$12,$O$14,$L$14,$O$15,$L$15,)&amp;","</f>
        <v>0,</v>
      </c>
      <c r="AL76" s="1" t="str" cm="1">
        <f t="array" aca="1" ref="AL76" ca="1">_xlfn.SWITCH(AL46,$O$3,$L$3,$O$4,$L$4,$O$6,$L$6,$O$7,$L$7,$O$8,$L$8,$O$9,$L$9,$O$11,$L$11,$O$12,$L$12,$O$14,$L$14,$O$15,$L$15,)&amp;","</f>
        <v>0,</v>
      </c>
      <c r="AM76" s="1" t="str" cm="1">
        <f t="array" aca="1" ref="AM76" ca="1">_xlfn.SWITCH(AM46,$O$3,$L$3,$O$4,$L$4,$O$6,$L$6,$O$7,$L$7,$O$8,$L$8,$O$9,$L$9,$O$11,$L$11,$O$12,$L$12,$O$14,$L$14,$O$15,$L$15,)&amp;","</f>
        <v>0,</v>
      </c>
      <c r="AN76" s="1" t="str" cm="1">
        <f t="array" aca="1" ref="AN76" ca="1">_xlfn.SWITCH(AN46,$O$3,$L$3,$O$4,$L$4,$O$6,$L$6,$O$7,$L$7,$O$8,$L$8,$O$9,$L$9,$O$11,$L$11,$O$12,$L$12,$O$14,$L$14,$O$15,$L$15,)&amp;","</f>
        <v>0,</v>
      </c>
      <c r="AO76" s="1" t="str" cm="1">
        <f t="array" aca="1" ref="AO76" ca="1">_xlfn.SWITCH(AO46,$O$3,$L$3,$O$4,$L$4,$O$6,$L$6,$O$7,$L$7,$O$8,$L$8,$O$9,$L$9,$O$11,$L$11,$O$12,$L$12,$O$14,$L$14,$O$15,$L$15,)&amp;","</f>
        <v>0,</v>
      </c>
      <c r="AP76" s="1" t="str" cm="1">
        <f t="array" aca="1" ref="AP76" ca="1">_xlfn.SWITCH(AP46,$O$3,$L$3,$O$4,$L$4,$O$6,$L$6,$O$7,$L$7,$O$8,$L$8,$O$9,$L$9,$O$11,$L$11,$O$12,$L$12,$O$14,$L$14,$O$15,$L$15,)&amp;","</f>
        <v>0,</v>
      </c>
      <c r="AQ76" s="1" t="str" cm="1">
        <f t="array" aca="1" ref="AQ76" ca="1">_xlfn.SWITCH(AQ46,$O$3,$L$3,$O$4,$L$4,$O$6,$L$6,$O$7,$L$7,$O$8,$L$8,$O$9,$L$9,$O$11,$L$11,$O$12,$L$12,$O$14,$L$14,$O$15,$L$15,)&amp;","</f>
        <v>0,</v>
      </c>
      <c r="AR76" s="1" t="str" cm="1">
        <f t="array" aca="1" ref="AR76" ca="1">_xlfn.SWITCH(AR46,$O$3,$L$3,$O$4,$L$4,$O$6,$L$6,$O$7,$L$7,$O$8,$L$8,$O$9,$L$9,$O$11,$L$11,$O$12,$L$12,$O$14,$L$14,$O$15,$L$15,)&amp;","</f>
        <v>0,</v>
      </c>
      <c r="AS76" s="1" t="str" cm="1">
        <f t="array" aca="1" ref="AS76" ca="1">_xlfn.SWITCH(AS46,$O$3,$L$3,$O$4,$L$4,$O$6,$L$6,$O$7,$L$7,$O$8,$L$8,$O$9,$L$9,$O$11,$L$11,$O$12,$L$12,$O$14,$L$14,$O$15,$L$15,)&amp;","</f>
        <v>0,</v>
      </c>
      <c r="AT76" s="1" t="str" cm="1">
        <f t="array" aca="1" ref="AT76" ca="1">_xlfn.SWITCH(AT46,$O$3,$L$3,$O$4,$L$4,$O$6,$L$6,$O$7,$L$7,$O$8,$L$8,$O$9,$L$9,$O$11,$L$11,$O$12,$L$12,$O$14,$L$14,$O$15,$L$15,)&amp;","</f>
        <v>0,</v>
      </c>
      <c r="AU76" s="1" t="str" cm="1">
        <f t="array" aca="1" ref="AU76" ca="1">_xlfn.SWITCH(AU46,$O$3,$L$3,$O$4,$L$4,$O$6,$L$6,$O$7,$L$7,$O$8,$L$8,$O$9,$L$9,$O$11,$L$11,$O$12,$L$12,$O$14,$L$14,$O$15,$L$15,)&amp;","</f>
        <v>0,</v>
      </c>
      <c r="AV76" t="s">
        <v>12</v>
      </c>
      <c r="AW76" t="s">
        <v>10</v>
      </c>
      <c r="AX76" s="1" t="str" cm="1">
        <f t="array" aca="1" ref="AX76" ca="1">_xlfn.SWITCH(AX46,$O$3,$L$3,$O$4,$L$4,$O$6,$L$6,$O$7,$L$7,$O$8,$L$8,$O$9,$L$9,$O$11,$L$11,$O$12,$L$12,$O$14,$L$14,$O$15,$L$15,)&amp;","</f>
        <v>0,</v>
      </c>
      <c r="AY76" s="1" t="str" cm="1">
        <f t="array" aca="1" ref="AY76" ca="1">_xlfn.SWITCH(AY46,$O$3,$L$3,$O$4,$L$4,$O$6,$L$6,$O$7,$L$7,$O$8,$L$8,$O$9,$L$9,$O$11,$L$11,$O$12,$L$12,$O$14,$L$14,$O$15,$L$15,)&amp;","</f>
        <v>0,</v>
      </c>
      <c r="AZ76" s="1" t="str" cm="1">
        <f t="array" aca="1" ref="AZ76" ca="1">_xlfn.SWITCH(AZ46,$O$3,$L$3,$O$4,$L$4,$O$6,$L$6,$O$7,$L$7,$O$8,$L$8,$O$9,$L$9,$O$11,$L$11,$O$12,$L$12,$O$14,$L$14,$O$15,$L$15,)&amp;","</f>
        <v>0,</v>
      </c>
      <c r="BA76" s="1" t="str" cm="1">
        <f t="array" aca="1" ref="BA76" ca="1">_xlfn.SWITCH(BA46,$O$3,$L$3,$O$4,$L$4,$O$6,$L$6,$O$7,$L$7,$O$8,$L$8,$O$9,$L$9,$O$11,$L$11,$O$12,$L$12,$O$14,$L$14,$O$15,$L$15,)&amp;","</f>
        <v>0,</v>
      </c>
      <c r="BB76" s="1" t="str" cm="1">
        <f t="array" aca="1" ref="BB76" ca="1">_xlfn.SWITCH(BB46,$O$3,$L$3,$O$4,$L$4,$O$6,$L$6,$O$7,$L$7,$O$8,$L$8,$O$9,$L$9,$O$11,$L$11,$O$12,$L$12,$O$14,$L$14,$O$15,$L$15,)&amp;","</f>
        <v>0,</v>
      </c>
      <c r="BC76" s="1" t="str" cm="1">
        <f t="array" aca="1" ref="BC76" ca="1">_xlfn.SWITCH(BC46,$O$3,$L$3,$O$4,$L$4,$O$6,$L$6,$O$7,$L$7,$O$8,$L$8,$O$9,$L$9,$O$11,$L$11,$O$12,$L$12,$O$14,$L$14,$O$15,$L$15,)&amp;","</f>
        <v>0,</v>
      </c>
      <c r="BD76" s="1" t="str" cm="1">
        <f t="array" aca="1" ref="BD76" ca="1">_xlfn.SWITCH(BD46,$O$3,$L$3,$O$4,$L$4,$O$6,$L$6,$O$7,$L$7,$O$8,$L$8,$O$9,$L$9,$O$11,$L$11,$O$12,$L$12,$O$14,$L$14,$O$15,$L$15,)&amp;","</f>
        <v>0,</v>
      </c>
      <c r="BE76" s="1" t="str" cm="1">
        <f t="array" aca="1" ref="BE76" ca="1">_xlfn.SWITCH(BE46,$O$3,$L$3,$O$4,$L$4,$O$6,$L$6,$O$7,$L$7,$O$8,$L$8,$O$9,$L$9,$O$11,$L$11,$O$12,$L$12,$O$14,$L$14,$O$15,$L$15,)&amp;","</f>
        <v>0,</v>
      </c>
      <c r="BF76" s="1" t="str" cm="1">
        <f t="array" aca="1" ref="BF76" ca="1">_xlfn.SWITCH(BF46,$O$3,$L$3,$O$4,$L$4,$O$6,$L$6,$O$7,$L$7,$O$8,$L$8,$O$9,$L$9,$O$11,$L$11,$O$12,$L$12,$O$14,$L$14,$O$15,$L$15,)&amp;","</f>
        <v>0,</v>
      </c>
      <c r="BG76" s="1" t="str" cm="1">
        <f t="array" aca="1" ref="BG76" ca="1">_xlfn.SWITCH(BG46,$O$3,$L$3,$O$4,$L$4,$O$6,$L$6,$O$7,$L$7,$O$8,$L$8,$O$9,$L$9,$O$11,$L$11,$O$12,$L$12,$O$14,$L$14,$O$15,$L$15,)&amp;","</f>
        <v>0,</v>
      </c>
      <c r="BH76" s="1" t="str" cm="1">
        <f t="array" aca="1" ref="BH76" ca="1">_xlfn.SWITCH(BH46,$O$3,$L$3,$O$4,$L$4,$O$6,$L$6,$O$7,$L$7,$O$8,$L$8,$O$9,$L$9,$O$11,$L$11,$O$12,$L$12,$O$14,$L$14,$O$15,$L$15,)&amp;","</f>
        <v>0,</v>
      </c>
      <c r="BI76" s="1" t="str" cm="1">
        <f t="array" aca="1" ref="BI76" ca="1">_xlfn.SWITCH(BI46,$O$3,$L$3,$O$4,$L$4,$O$6,$L$6,$O$7,$L$7,$O$8,$L$8,$O$9,$L$9,$O$11,$L$11,$O$12,$L$12,$O$14,$L$14,$O$15,$L$15,)&amp;","</f>
        <v>0,</v>
      </c>
      <c r="BJ76" s="1" t="str" cm="1">
        <f t="array" aca="1" ref="BJ76" ca="1">_xlfn.SWITCH(BJ46,$O$3,$L$3,$O$4,$L$4,$O$6,$L$6,$O$7,$L$7,$O$8,$L$8,$O$9,$L$9,$O$11,$L$11,$O$12,$L$12,$O$14,$L$14,$O$15,$L$15,)&amp;","</f>
        <v>0,</v>
      </c>
      <c r="BK76" s="1" t="str" cm="1">
        <f t="array" aca="1" ref="BK76" ca="1">_xlfn.SWITCH(BK46,$O$3,$L$3,$O$4,$L$4,$O$6,$L$6,$O$7,$L$7,$O$8,$L$8,$O$9,$L$9,$O$11,$L$11,$O$12,$L$12,$O$14,$L$14,$O$15,$L$15,)&amp;","</f>
        <v>0,</v>
      </c>
      <c r="BL76" s="1" t="str" cm="1">
        <f t="array" aca="1" ref="BL76" ca="1">_xlfn.SWITCH(BL46,$O$3,$L$3,$O$4,$L$4,$O$6,$L$6,$O$7,$L$7,$O$8,$L$8,$O$9,$L$9,$O$11,$L$11,$O$12,$L$12,$O$14,$L$14,$O$15,$L$15,)&amp;","</f>
        <v>0,</v>
      </c>
      <c r="BM76" s="1" t="str" cm="1">
        <f t="array" aca="1" ref="BM76" ca="1">_xlfn.SWITCH(BM46,$O$3,$L$3,$O$4,$L$4,$O$6,$L$6,$O$7,$L$7,$O$8,$L$8,$O$9,$L$9,$O$11,$L$11,$O$12,$L$12,$O$14,$L$14,$O$15,$L$15,)&amp;","</f>
        <v>0,</v>
      </c>
      <c r="BN76" s="1" t="str" cm="1">
        <f t="array" aca="1" ref="BN76" ca="1">_xlfn.SWITCH(BN46,$O$3,$L$3,$O$4,$L$4,$O$6,$L$6,$O$7,$L$7,$O$8,$L$8,$O$9,$L$9,$O$11,$L$11,$O$12,$L$12,$O$14,$L$14,$O$15,$L$15,)&amp;","</f>
        <v>0,</v>
      </c>
      <c r="BO76" s="1" t="str" cm="1">
        <f t="array" aca="1" ref="BO76" ca="1">_xlfn.SWITCH(BO46,$O$3,$L$3,$O$4,$L$4,$O$6,$L$6,$O$7,$L$7,$O$8,$L$8,$O$9,$L$9,$O$11,$L$11,$O$12,$L$12,$O$14,$L$14,$O$15,$L$15,)&amp;","</f>
        <v>0,</v>
      </c>
      <c r="BP76" s="1" t="str" cm="1">
        <f t="array" aca="1" ref="BP76" ca="1">_xlfn.SWITCH(BP46,$O$3,$L$3,$O$4,$L$4,$O$6,$L$6,$O$7,$L$7,$O$8,$L$8,$O$9,$L$9,$O$11,$L$11,$O$12,$L$12,$O$14,$L$14,$O$15,$L$15,)&amp;","</f>
        <v>0,</v>
      </c>
      <c r="BQ76" s="1" t="str" cm="1">
        <f t="array" aca="1" ref="BQ76" ca="1">_xlfn.SWITCH(BQ46,$O$3,$L$3,$O$4,$L$4,$O$6,$L$6,$O$7,$L$7,$O$8,$L$8,$O$9,$L$9,$O$11,$L$11,$O$12,$L$12,$O$14,$L$14,$O$15,$L$15,)&amp;","</f>
        <v>0,</v>
      </c>
      <c r="BR76" s="1" t="str" cm="1">
        <f t="array" aca="1" ref="BR76" ca="1">_xlfn.SWITCH(BR46,$O$3,$L$3,$O$4,$L$4,$O$6,$L$6,$O$7,$L$7,$O$8,$L$8,$O$9,$L$9,$O$11,$L$11,$O$12,$L$12,$O$14,$L$14,$O$15,$L$15,)&amp;","</f>
        <v>0,</v>
      </c>
      <c r="BS76" s="1" t="str" cm="1">
        <f t="array" aca="1" ref="BS76" ca="1">_xlfn.SWITCH(BS46,$O$3,$L$3,$O$4,$L$4,$O$6,$L$6,$O$7,$L$7,$O$8,$L$8,$O$9,$L$9,$O$11,$L$11,$O$12,$L$12,$O$14,$L$14,$O$15,$L$15,)&amp;","</f>
        <v>0,</v>
      </c>
      <c r="BT76" s="1" t="str" cm="1">
        <f t="array" aca="1" ref="BT76" ca="1">_xlfn.SWITCH(BT46,$O$3,$L$3,$O$4,$L$4,$O$6,$L$6,$O$7,$L$7,$O$8,$L$8,$O$9,$L$9,$O$11,$L$11,$O$12,$L$12,$O$14,$L$14,$O$15,$L$15,)&amp;","</f>
        <v>0,</v>
      </c>
      <c r="BU76" s="1" t="str" cm="1">
        <f t="array" aca="1" ref="BU76" ca="1">_xlfn.SWITCH(BU46,$O$3,$L$3,$O$4,$L$4,$O$6,$L$6,$O$7,$L$7,$O$8,$L$8,$O$9,$L$9,$O$11,$L$11,$O$12,$L$12,$O$14,$L$14,$O$15,$L$15,)&amp;","</f>
        <v>0,</v>
      </c>
      <c r="BV76" s="1" t="str" cm="1">
        <f t="array" aca="1" ref="BV76" ca="1">_xlfn.SWITCH(BV46,$O$3,$L$3,$O$4,$L$4,$O$6,$L$6,$O$7,$L$7,$O$8,$L$8,$O$9,$L$9,$O$11,$L$11,$O$12,$L$12,$O$14,$L$14,$O$15,$L$15,)&amp;","</f>
        <v>0,</v>
      </c>
      <c r="BW76" s="1" t="str" cm="1">
        <f t="array" aca="1" ref="BW76" ca="1">_xlfn.SWITCH(BW46,$O$3,$L$3,$O$4,$L$4,$O$6,$L$6,$O$7,$L$7,$O$8,$L$8,$O$9,$L$9,$O$11,$L$11,$O$12,$L$12,$O$14,$L$14,$O$15,$L$15,)&amp;","</f>
        <v>0,</v>
      </c>
      <c r="BX76" s="1" t="str" cm="1">
        <f t="array" aca="1" ref="BX76" ca="1">_xlfn.SWITCH(BX46,$O$3,$L$3,$O$4,$L$4,$O$6,$L$6,$O$7,$L$7,$O$8,$L$8,$O$9,$L$9,$O$11,$L$11,$O$12,$L$12,$O$14,$L$14,$O$15,$L$15,)&amp;","</f>
        <v>0,</v>
      </c>
      <c r="BY76" s="1" t="str" cm="1">
        <f t="array" aca="1" ref="BY76" ca="1">_xlfn.SWITCH(BY46,$O$3,$L$3,$O$4,$L$4,$O$6,$L$6,$O$7,$L$7,$O$8,$L$8,$O$9,$L$9,$O$11,$L$11,$O$12,$L$12,$O$14,$L$14,$O$15,$L$15,)&amp;","</f>
        <v>0,</v>
      </c>
      <c r="BZ76" t="s">
        <v>12</v>
      </c>
      <c r="CA76" t="s">
        <v>10</v>
      </c>
      <c r="CB76" s="1" t="str" cm="1">
        <f t="array" aca="1" ref="CB76" ca="1">_xlfn.SWITCH(CB46,$O$3,$L$3,$O$4,$L$4,$O$6,$L$6,$O$7,$L$7,$O$8,$L$8,$O$9,$L$9,$O$11,$L$11,$O$12,$L$12,$O$14,$L$14,$O$15,$L$15,)&amp;","</f>
        <v>0,</v>
      </c>
      <c r="CC76" s="1" t="str" cm="1">
        <f t="array" aca="1" ref="CC76" ca="1">_xlfn.SWITCH(CC46,$O$3,$L$3,$O$4,$L$4,$O$6,$L$6,$O$7,$L$7,$O$8,$L$8,$O$9,$L$9,$O$11,$L$11,$O$12,$L$12,$O$14,$L$14,$O$15,$L$15,)&amp;","</f>
        <v>0,</v>
      </c>
      <c r="CD76" s="1" t="str" cm="1">
        <f t="array" aca="1" ref="CD76" ca="1">_xlfn.SWITCH(CD46,$O$3,$L$3,$O$4,$L$4,$O$6,$L$6,$O$7,$L$7,$O$8,$L$8,$O$9,$L$9,$O$11,$L$11,$O$12,$L$12,$O$14,$L$14,$O$15,$L$15,)&amp;","</f>
        <v>0,</v>
      </c>
      <c r="CE76" s="1" t="str" cm="1">
        <f t="array" aca="1" ref="CE76" ca="1">_xlfn.SWITCH(CE46,$O$3,$L$3,$O$4,$L$4,$O$6,$L$6,$O$7,$L$7,$O$8,$L$8,$O$9,$L$9,$O$11,$L$11,$O$12,$L$12,$O$14,$L$14,$O$15,$L$15,)&amp;","</f>
        <v>0,</v>
      </c>
      <c r="CF76" s="1" t="str" cm="1">
        <f t="array" aca="1" ref="CF76" ca="1">_xlfn.SWITCH(CF46,$O$3,$L$3,$O$4,$L$4,$O$6,$L$6,$O$7,$L$7,$O$8,$L$8,$O$9,$L$9,$O$11,$L$11,$O$12,$L$12,$O$14,$L$14,$O$15,$L$15,)&amp;","</f>
        <v>0,</v>
      </c>
      <c r="CG76" s="1" t="str" cm="1">
        <f t="array" aca="1" ref="CG76" ca="1">_xlfn.SWITCH(CG46,$O$3,$L$3,$O$4,$L$4,$O$6,$L$6,$O$7,$L$7,$O$8,$L$8,$O$9,$L$9,$O$11,$L$11,$O$12,$L$12,$O$14,$L$14,$O$15,$L$15,)&amp;","</f>
        <v>0,</v>
      </c>
      <c r="CH76" s="1" t="str" cm="1">
        <f t="array" aca="1" ref="CH76" ca="1">_xlfn.SWITCH(CH46,$O$3,$L$3,$O$4,$L$4,$O$6,$L$6,$O$7,$L$7,$O$8,$L$8,$O$9,$L$9,$O$11,$L$11,$O$12,$L$12,$O$14,$L$14,$O$15,$L$15,)&amp;","</f>
        <v>0,</v>
      </c>
      <c r="CI76" s="1" t="str" cm="1">
        <f t="array" aca="1" ref="CI76" ca="1">_xlfn.SWITCH(CI46,$O$3,$L$3,$O$4,$L$4,$O$6,$L$6,$O$7,$L$7,$O$8,$L$8,$O$9,$L$9,$O$11,$L$11,$O$12,$L$12,$O$14,$L$14,$O$15,$L$15,)&amp;","</f>
        <v>0,</v>
      </c>
      <c r="CJ76" s="1" t="str" cm="1">
        <f t="array" aca="1" ref="CJ76" ca="1">_xlfn.SWITCH(CJ46,$O$3,$L$3,$O$4,$L$4,$O$6,$L$6,$O$7,$L$7,$O$8,$L$8,$O$9,$L$9,$O$11,$L$11,$O$12,$L$12,$O$14,$L$14,$O$15,$L$15,)&amp;","</f>
        <v>0,</v>
      </c>
      <c r="CK76" s="1" t="str" cm="1">
        <f t="array" aca="1" ref="CK76" ca="1">_xlfn.SWITCH(CK46,$O$3,$L$3,$O$4,$L$4,$O$6,$L$6,$O$7,$L$7,$O$8,$L$8,$O$9,$L$9,$O$11,$L$11,$O$12,$L$12,$O$14,$L$14,$O$15,$L$15,)&amp;","</f>
        <v>0,</v>
      </c>
      <c r="CL76" s="1" t="str" cm="1">
        <f t="array" aca="1" ref="CL76" ca="1">_xlfn.SWITCH(CL46,$O$3,$L$3,$O$4,$L$4,$O$6,$L$6,$O$7,$L$7,$O$8,$L$8,$O$9,$L$9,$O$11,$L$11,$O$12,$L$12,$O$14,$L$14,$O$15,$L$15,)&amp;","</f>
        <v>0,</v>
      </c>
      <c r="CM76" s="1" t="str" cm="1">
        <f t="array" aca="1" ref="CM76" ca="1">_xlfn.SWITCH(CM46,$O$3,$L$3,$O$4,$L$4,$O$6,$L$6,$O$7,$L$7,$O$8,$L$8,$O$9,$L$9,$O$11,$L$11,$O$12,$L$12,$O$14,$L$14,$O$15,$L$15,)&amp;","</f>
        <v>0,</v>
      </c>
      <c r="CN76" s="1" t="str" cm="1">
        <f t="array" aca="1" ref="CN76" ca="1">_xlfn.SWITCH(CN46,$O$3,$L$3,$O$4,$L$4,$O$6,$L$6,$O$7,$L$7,$O$8,$L$8,$O$9,$L$9,$O$11,$L$11,$O$12,$L$12,$O$14,$L$14,$O$15,$L$15,)&amp;","</f>
        <v>0,</v>
      </c>
      <c r="CO76" s="1" t="str" cm="1">
        <f t="array" aca="1" ref="CO76" ca="1">_xlfn.SWITCH(CO46,$O$3,$L$3,$O$4,$L$4,$O$6,$L$6,$O$7,$L$7,$O$8,$L$8,$O$9,$L$9,$O$11,$L$11,$O$12,$L$12,$O$14,$L$14,$O$15,$L$15,)&amp;","</f>
        <v>0,</v>
      </c>
      <c r="CP76" s="1" t="str" cm="1">
        <f t="array" aca="1" ref="CP76" ca="1">_xlfn.SWITCH(CP46,$O$3,$L$3,$O$4,$L$4,$O$6,$L$6,$O$7,$L$7,$O$8,$L$8,$O$9,$L$9,$O$11,$L$11,$O$12,$L$12,$O$14,$L$14,$O$15,$L$15,)&amp;","</f>
        <v>0,</v>
      </c>
      <c r="CQ76" s="1" t="str" cm="1">
        <f t="array" aca="1" ref="CQ76" ca="1">_xlfn.SWITCH(CQ46,$O$3,$L$3,$O$4,$L$4,$O$6,$L$6,$O$7,$L$7,$O$8,$L$8,$O$9,$L$9,$O$11,$L$11,$O$12,$L$12,$O$14,$L$14,$O$15,$L$15,)&amp;","</f>
        <v>0,</v>
      </c>
      <c r="CR76" s="1" t="str" cm="1">
        <f t="array" aca="1" ref="CR76" ca="1">_xlfn.SWITCH(CR46,$O$3,$L$3,$O$4,$L$4,$O$6,$L$6,$O$7,$L$7,$O$8,$L$8,$O$9,$L$9,$O$11,$L$11,$O$12,$L$12,$O$14,$L$14,$O$15,$L$15,)&amp;","</f>
        <v>0,</v>
      </c>
      <c r="CS76" s="1" t="str" cm="1">
        <f t="array" aca="1" ref="CS76" ca="1">_xlfn.SWITCH(CS46,$O$3,$L$3,$O$4,$L$4,$O$6,$L$6,$O$7,$L$7,$O$8,$L$8,$O$9,$L$9,$O$11,$L$11,$O$12,$L$12,$O$14,$L$14,$O$15,$L$15,)&amp;","</f>
        <v>0,</v>
      </c>
      <c r="CT76" s="1" t="str" cm="1">
        <f t="array" aca="1" ref="CT76" ca="1">_xlfn.SWITCH(CT46,$O$3,$L$3,$O$4,$L$4,$O$6,$L$6,$O$7,$L$7,$O$8,$L$8,$O$9,$L$9,$O$11,$L$11,$O$12,$L$12,$O$14,$L$14,$O$15,$L$15,)&amp;","</f>
        <v>0,</v>
      </c>
      <c r="CU76" s="1" t="str" cm="1">
        <f t="array" aca="1" ref="CU76" ca="1">_xlfn.SWITCH(CU46,$O$3,$L$3,$O$4,$L$4,$O$6,$L$6,$O$7,$L$7,$O$8,$L$8,$O$9,$L$9,$O$11,$L$11,$O$12,$L$12,$O$14,$L$14,$O$15,$L$15,)&amp;","</f>
        <v>0,</v>
      </c>
      <c r="CV76" s="1" t="str" cm="1">
        <f t="array" aca="1" ref="CV76" ca="1">_xlfn.SWITCH(CV46,$O$3,$L$3,$O$4,$L$4,$O$6,$L$6,$O$7,$L$7,$O$8,$L$8,$O$9,$L$9,$O$11,$L$11,$O$12,$L$12,$O$14,$L$14,$O$15,$L$15,)&amp;","</f>
        <v>0,</v>
      </c>
      <c r="CW76" s="1" t="str" cm="1">
        <f t="array" aca="1" ref="CW76" ca="1">_xlfn.SWITCH(CW46,$O$3,$L$3,$O$4,$L$4,$O$6,$L$6,$O$7,$L$7,$O$8,$L$8,$O$9,$L$9,$O$11,$L$11,$O$12,$L$12,$O$14,$L$14,$O$15,$L$15,)&amp;","</f>
        <v>0,</v>
      </c>
      <c r="CX76" s="1" t="str" cm="1">
        <f t="array" aca="1" ref="CX76" ca="1">_xlfn.SWITCH(CX46,$O$3,$L$3,$O$4,$L$4,$O$6,$L$6,$O$7,$L$7,$O$8,$L$8,$O$9,$L$9,$O$11,$L$11,$O$12,$L$12,$O$14,$L$14,$O$15,$L$15,)&amp;","</f>
        <v>0,</v>
      </c>
      <c r="CY76" s="1" t="str" cm="1">
        <f t="array" aca="1" ref="CY76" ca="1">_xlfn.SWITCH(CY46,$O$3,$L$3,$O$4,$L$4,$O$6,$L$6,$O$7,$L$7,$O$8,$L$8,$O$9,$L$9,$O$11,$L$11,$O$12,$L$12,$O$14,$L$14,$O$15,$L$15,)&amp;","</f>
        <v>0,</v>
      </c>
      <c r="CZ76" s="1" t="str" cm="1">
        <f t="array" aca="1" ref="CZ76" ca="1">_xlfn.SWITCH(CZ46,$O$3,$L$3,$O$4,$L$4,$O$6,$L$6,$O$7,$L$7,$O$8,$L$8,$O$9,$L$9,$O$11,$L$11,$O$12,$L$12,$O$14,$L$14,$O$15,$L$15,)&amp;","</f>
        <v>0,</v>
      </c>
      <c r="DA76" s="1" t="str" cm="1">
        <f t="array" aca="1" ref="DA76" ca="1">_xlfn.SWITCH(DA46,$O$3,$L$3,$O$4,$L$4,$O$6,$L$6,$O$7,$L$7,$O$8,$L$8,$O$9,$L$9,$O$11,$L$11,$O$12,$L$12,$O$14,$L$14,$O$15,$L$15,)&amp;","</f>
        <v>0,</v>
      </c>
      <c r="DB76" s="1" t="str" cm="1">
        <f t="array" aca="1" ref="DB76" ca="1">_xlfn.SWITCH(DB46,$O$3,$L$3,$O$4,$L$4,$O$6,$L$6,$O$7,$L$7,$O$8,$L$8,$O$9,$L$9,$O$11,$L$11,$O$12,$L$12,$O$14,$L$14,$O$15,$L$15,)&amp;","</f>
        <v>0,</v>
      </c>
      <c r="DC76" s="1" t="str" cm="1">
        <f t="array" aca="1" ref="DC76" ca="1">_xlfn.SWITCH(DC46,$O$3,$L$3,$O$4,$L$4,$O$6,$L$6,$O$7,$L$7,$O$8,$L$8,$O$9,$L$9,$O$11,$L$11,$O$12,$L$12,$O$14,$L$14,$O$15,$L$15,)&amp;","</f>
        <v>0,</v>
      </c>
      <c r="DD76" t="s">
        <v>12</v>
      </c>
    </row>
    <row r="77" spans="19:108" x14ac:dyDescent="0.25">
      <c r="S77" t="s">
        <v>10</v>
      </c>
      <c r="T77" s="1" t="str" cm="1">
        <f t="array" aca="1" ref="T77" ca="1">_xlfn.SWITCH(T47,$O$3,$L$3,$O$4,$L$4,$O$6,$L$6,$O$7,$L$7,$O$8,$L$8,$O$9,$L$9,$O$11,$L$11,$O$12,$L$12,$O$14,$L$14,$O$15,$L$15,)&amp;","</f>
        <v>20,</v>
      </c>
      <c r="U77" s="1" t="str" cm="1">
        <f t="array" aca="1" ref="U77" ca="1">_xlfn.SWITCH(U47,$O$3,$L$3,$O$4,$L$4,$O$6,$L$6,$O$7,$L$7,$O$8,$L$8,$O$9,$L$9,$O$11,$L$11,$O$12,$L$12,$O$14,$L$14,$O$15,$L$15,)&amp;","</f>
        <v>0,</v>
      </c>
      <c r="V77" s="1" t="str" cm="1">
        <f t="array" aca="1" ref="V77" ca="1">_xlfn.SWITCH(V47,$O$3,$L$3,$O$4,$L$4,$O$6,$L$6,$O$7,$L$7,$O$8,$L$8,$O$9,$L$9,$O$11,$L$11,$O$12,$L$12,$O$14,$L$14,$O$15,$L$15,)&amp;","</f>
        <v>0,</v>
      </c>
      <c r="W77" s="1" t="str" cm="1">
        <f t="array" aca="1" ref="W77" ca="1">_xlfn.SWITCH(W47,$O$3,$L$3,$O$4,$L$4,$O$6,$L$6,$O$7,$L$7,$O$8,$L$8,$O$9,$L$9,$O$11,$L$11,$O$12,$L$12,$O$14,$L$14,$O$15,$L$15,)&amp;","</f>
        <v>0,</v>
      </c>
      <c r="X77" s="1" t="str" cm="1">
        <f t="array" aca="1" ref="X77" ca="1">_xlfn.SWITCH(X47,$O$3,$L$3,$O$4,$L$4,$O$6,$L$6,$O$7,$L$7,$O$8,$L$8,$O$9,$L$9,$O$11,$L$11,$O$12,$L$12,$O$14,$L$14,$O$15,$L$15,)&amp;","</f>
        <v>0,</v>
      </c>
      <c r="Y77" s="1" t="str" cm="1">
        <f t="array" aca="1" ref="Y77" ca="1">_xlfn.SWITCH(Y47,$O$3,$L$3,$O$4,$L$4,$O$6,$L$6,$O$7,$L$7,$O$8,$L$8,$O$9,$L$9,$O$11,$L$11,$O$12,$L$12,$O$14,$L$14,$O$15,$L$15,)&amp;","</f>
        <v>0,</v>
      </c>
      <c r="Z77" s="1" t="str" cm="1">
        <f t="array" aca="1" ref="Z77" ca="1">_xlfn.SWITCH(Z47,$O$3,$L$3,$O$4,$L$4,$O$6,$L$6,$O$7,$L$7,$O$8,$L$8,$O$9,$L$9,$O$11,$L$11,$O$12,$L$12,$O$14,$L$14,$O$15,$L$15,)&amp;","</f>
        <v>0,</v>
      </c>
      <c r="AA77" s="1" t="str" cm="1">
        <f t="array" aca="1" ref="AA77" ca="1">_xlfn.SWITCH(AA47,$O$3,$L$3,$O$4,$L$4,$O$6,$L$6,$O$7,$L$7,$O$8,$L$8,$O$9,$L$9,$O$11,$L$11,$O$12,$L$12,$O$14,$L$14,$O$15,$L$15,)&amp;","</f>
        <v>0,</v>
      </c>
      <c r="AB77" s="1" t="str" cm="1">
        <f t="array" aca="1" ref="AB77" ca="1">_xlfn.SWITCH(AB47,$O$3,$L$3,$O$4,$L$4,$O$6,$L$6,$O$7,$L$7,$O$8,$L$8,$O$9,$L$9,$O$11,$L$11,$O$12,$L$12,$O$14,$L$14,$O$15,$L$15,)&amp;","</f>
        <v>0,</v>
      </c>
      <c r="AC77" s="1" t="str" cm="1">
        <f t="array" aca="1" ref="AC77" ca="1">_xlfn.SWITCH(AC47,$O$3,$L$3,$O$4,$L$4,$O$6,$L$6,$O$7,$L$7,$O$8,$L$8,$O$9,$L$9,$O$11,$L$11,$O$12,$L$12,$O$14,$L$14,$O$15,$L$15,)&amp;","</f>
        <v>0,</v>
      </c>
      <c r="AD77" s="1" t="str" cm="1">
        <f t="array" aca="1" ref="AD77" ca="1">_xlfn.SWITCH(AD47,$O$3,$L$3,$O$4,$L$4,$O$6,$L$6,$O$7,$L$7,$O$8,$L$8,$O$9,$L$9,$O$11,$L$11,$O$12,$L$12,$O$14,$L$14,$O$15,$L$15,)&amp;","</f>
        <v>0,</v>
      </c>
      <c r="AE77" s="1" t="str" cm="1">
        <f t="array" aca="1" ref="AE77" ca="1">_xlfn.SWITCH(AE47,$O$3,$L$3,$O$4,$L$4,$O$6,$L$6,$O$7,$L$7,$O$8,$L$8,$O$9,$L$9,$O$11,$L$11,$O$12,$L$12,$O$14,$L$14,$O$15,$L$15,)&amp;","</f>
        <v>0,</v>
      </c>
      <c r="AF77" s="1" t="str" cm="1">
        <f t="array" aca="1" ref="AF77" ca="1">_xlfn.SWITCH(AF47,$O$3,$L$3,$O$4,$L$4,$O$6,$L$6,$O$7,$L$7,$O$8,$L$8,$O$9,$L$9,$O$11,$L$11,$O$12,$L$12,$O$14,$L$14,$O$15,$L$15,)&amp;","</f>
        <v>0,</v>
      </c>
      <c r="AG77" s="1" t="str" cm="1">
        <f t="array" aca="1" ref="AG77" ca="1">_xlfn.SWITCH(AG47,$O$3,$L$3,$O$4,$L$4,$O$6,$L$6,$O$7,$L$7,$O$8,$L$8,$O$9,$L$9,$O$11,$L$11,$O$12,$L$12,$O$14,$L$14,$O$15,$L$15,)&amp;","</f>
        <v>0,</v>
      </c>
      <c r="AH77" s="1" t="str" cm="1">
        <f t="array" aca="1" ref="AH77" ca="1">_xlfn.SWITCH(AH47,$O$3,$L$3,$O$4,$L$4,$O$6,$L$6,$O$7,$L$7,$O$8,$L$8,$O$9,$L$9,$O$11,$L$11,$O$12,$L$12,$O$14,$L$14,$O$15,$L$15,)&amp;","</f>
        <v>0,</v>
      </c>
      <c r="AI77" s="1" t="str" cm="1">
        <f t="array" aca="1" ref="AI77" ca="1">_xlfn.SWITCH(AI47,$O$3,$L$3,$O$4,$L$4,$O$6,$L$6,$O$7,$L$7,$O$8,$L$8,$O$9,$L$9,$O$11,$L$11,$O$12,$L$12,$O$14,$L$14,$O$15,$L$15,)&amp;","</f>
        <v>0,</v>
      </c>
      <c r="AJ77" s="1" t="str" cm="1">
        <f t="array" aca="1" ref="AJ77" ca="1">_xlfn.SWITCH(AJ47,$O$3,$L$3,$O$4,$L$4,$O$6,$L$6,$O$7,$L$7,$O$8,$L$8,$O$9,$L$9,$O$11,$L$11,$O$12,$L$12,$O$14,$L$14,$O$15,$L$15,)&amp;","</f>
        <v>0,</v>
      </c>
      <c r="AK77" s="1" t="str" cm="1">
        <f t="array" aca="1" ref="AK77" ca="1">_xlfn.SWITCH(AK47,$O$3,$L$3,$O$4,$L$4,$O$6,$L$6,$O$7,$L$7,$O$8,$L$8,$O$9,$L$9,$O$11,$L$11,$O$12,$L$12,$O$14,$L$14,$O$15,$L$15,)&amp;","</f>
        <v>0,</v>
      </c>
      <c r="AL77" s="1" t="str" cm="1">
        <f t="array" aca="1" ref="AL77" ca="1">_xlfn.SWITCH(AL47,$O$3,$L$3,$O$4,$L$4,$O$6,$L$6,$O$7,$L$7,$O$8,$L$8,$O$9,$L$9,$O$11,$L$11,$O$12,$L$12,$O$14,$L$14,$O$15,$L$15,)&amp;","</f>
        <v>0,</v>
      </c>
      <c r="AM77" s="1" t="str" cm="1">
        <f t="array" aca="1" ref="AM77" ca="1">_xlfn.SWITCH(AM47,$O$3,$L$3,$O$4,$L$4,$O$6,$L$6,$O$7,$L$7,$O$8,$L$8,$O$9,$L$9,$O$11,$L$11,$O$12,$L$12,$O$14,$L$14,$O$15,$L$15,)&amp;","</f>
        <v>0,</v>
      </c>
      <c r="AN77" s="1" t="str" cm="1">
        <f t="array" aca="1" ref="AN77" ca="1">_xlfn.SWITCH(AN47,$O$3,$L$3,$O$4,$L$4,$O$6,$L$6,$O$7,$L$7,$O$8,$L$8,$O$9,$L$9,$O$11,$L$11,$O$12,$L$12,$O$14,$L$14,$O$15,$L$15,)&amp;","</f>
        <v>0,</v>
      </c>
      <c r="AO77" s="1" t="str" cm="1">
        <f t="array" aca="1" ref="AO77" ca="1">_xlfn.SWITCH(AO47,$O$3,$L$3,$O$4,$L$4,$O$6,$L$6,$O$7,$L$7,$O$8,$L$8,$O$9,$L$9,$O$11,$L$11,$O$12,$L$12,$O$14,$L$14,$O$15,$L$15,)&amp;","</f>
        <v>0,</v>
      </c>
      <c r="AP77" s="1" t="str" cm="1">
        <f t="array" aca="1" ref="AP77" ca="1">_xlfn.SWITCH(AP47,$O$3,$L$3,$O$4,$L$4,$O$6,$L$6,$O$7,$L$7,$O$8,$L$8,$O$9,$L$9,$O$11,$L$11,$O$12,$L$12,$O$14,$L$14,$O$15,$L$15,)&amp;","</f>
        <v>0,</v>
      </c>
      <c r="AQ77" s="1" t="str" cm="1">
        <f t="array" aca="1" ref="AQ77" ca="1">_xlfn.SWITCH(AQ47,$O$3,$L$3,$O$4,$L$4,$O$6,$L$6,$O$7,$L$7,$O$8,$L$8,$O$9,$L$9,$O$11,$L$11,$O$12,$L$12,$O$14,$L$14,$O$15,$L$15,)&amp;","</f>
        <v>0,</v>
      </c>
      <c r="AR77" s="1" t="str" cm="1">
        <f t="array" aca="1" ref="AR77" ca="1">_xlfn.SWITCH(AR47,$O$3,$L$3,$O$4,$L$4,$O$6,$L$6,$O$7,$L$7,$O$8,$L$8,$O$9,$L$9,$O$11,$L$11,$O$12,$L$12,$O$14,$L$14,$O$15,$L$15,)&amp;","</f>
        <v>0,</v>
      </c>
      <c r="AS77" s="1" t="str" cm="1">
        <f t="array" aca="1" ref="AS77" ca="1">_xlfn.SWITCH(AS47,$O$3,$L$3,$O$4,$L$4,$O$6,$L$6,$O$7,$L$7,$O$8,$L$8,$O$9,$L$9,$O$11,$L$11,$O$12,$L$12,$O$14,$L$14,$O$15,$L$15,)&amp;","</f>
        <v>0,</v>
      </c>
      <c r="AT77" s="1" t="str" cm="1">
        <f t="array" aca="1" ref="AT77" ca="1">_xlfn.SWITCH(AT47,$O$3,$L$3,$O$4,$L$4,$O$6,$L$6,$O$7,$L$7,$O$8,$L$8,$O$9,$L$9,$O$11,$L$11,$O$12,$L$12,$O$14,$L$14,$O$15,$L$15,)&amp;","</f>
        <v>0,</v>
      </c>
      <c r="AU77" s="1" t="str" cm="1">
        <f t="array" aca="1" ref="AU77" ca="1">_xlfn.SWITCH(AU47,$O$3,$L$3,$O$4,$L$4,$O$6,$L$6,$O$7,$L$7,$O$8,$L$8,$O$9,$L$9,$O$11,$L$11,$O$12,$L$12,$O$14,$L$14,$O$15,$L$15,)&amp;","</f>
        <v>0,</v>
      </c>
      <c r="AV77" t="s">
        <v>12</v>
      </c>
      <c r="AW77" t="s">
        <v>10</v>
      </c>
      <c r="AX77" s="1" t="str" cm="1">
        <f t="array" aca="1" ref="AX77" ca="1">_xlfn.SWITCH(AX47,$O$3,$L$3,$O$4,$L$4,$O$6,$L$6,$O$7,$L$7,$O$8,$L$8,$O$9,$L$9,$O$11,$L$11,$O$12,$L$12,$O$14,$L$14,$O$15,$L$15,)&amp;","</f>
        <v>0,</v>
      </c>
      <c r="AY77" s="1" t="str" cm="1">
        <f t="array" aca="1" ref="AY77" ca="1">_xlfn.SWITCH(AY47,$O$3,$L$3,$O$4,$L$4,$O$6,$L$6,$O$7,$L$7,$O$8,$L$8,$O$9,$L$9,$O$11,$L$11,$O$12,$L$12,$O$14,$L$14,$O$15,$L$15,)&amp;","</f>
        <v>0,</v>
      </c>
      <c r="AZ77" s="1" t="str" cm="1">
        <f t="array" aca="1" ref="AZ77" ca="1">_xlfn.SWITCH(AZ47,$O$3,$L$3,$O$4,$L$4,$O$6,$L$6,$O$7,$L$7,$O$8,$L$8,$O$9,$L$9,$O$11,$L$11,$O$12,$L$12,$O$14,$L$14,$O$15,$L$15,)&amp;","</f>
        <v>0,</v>
      </c>
      <c r="BA77" s="1" t="str" cm="1">
        <f t="array" aca="1" ref="BA77" ca="1">_xlfn.SWITCH(BA47,$O$3,$L$3,$O$4,$L$4,$O$6,$L$6,$O$7,$L$7,$O$8,$L$8,$O$9,$L$9,$O$11,$L$11,$O$12,$L$12,$O$14,$L$14,$O$15,$L$15,)&amp;","</f>
        <v>0,</v>
      </c>
      <c r="BB77" s="1" t="str" cm="1">
        <f t="array" aca="1" ref="BB77" ca="1">_xlfn.SWITCH(BB47,$O$3,$L$3,$O$4,$L$4,$O$6,$L$6,$O$7,$L$7,$O$8,$L$8,$O$9,$L$9,$O$11,$L$11,$O$12,$L$12,$O$14,$L$14,$O$15,$L$15,)&amp;","</f>
        <v>0,</v>
      </c>
      <c r="BC77" s="1" t="str" cm="1">
        <f t="array" aca="1" ref="BC77" ca="1">_xlfn.SWITCH(BC47,$O$3,$L$3,$O$4,$L$4,$O$6,$L$6,$O$7,$L$7,$O$8,$L$8,$O$9,$L$9,$O$11,$L$11,$O$12,$L$12,$O$14,$L$14,$O$15,$L$15,)&amp;","</f>
        <v>0,</v>
      </c>
      <c r="BD77" s="1" t="str" cm="1">
        <f t="array" aca="1" ref="BD77" ca="1">_xlfn.SWITCH(BD47,$O$3,$L$3,$O$4,$L$4,$O$6,$L$6,$O$7,$L$7,$O$8,$L$8,$O$9,$L$9,$O$11,$L$11,$O$12,$L$12,$O$14,$L$14,$O$15,$L$15,)&amp;","</f>
        <v>0,</v>
      </c>
      <c r="BE77" s="1" t="str" cm="1">
        <f t="array" aca="1" ref="BE77" ca="1">_xlfn.SWITCH(BE47,$O$3,$L$3,$O$4,$L$4,$O$6,$L$6,$O$7,$L$7,$O$8,$L$8,$O$9,$L$9,$O$11,$L$11,$O$12,$L$12,$O$14,$L$14,$O$15,$L$15,)&amp;","</f>
        <v>0,</v>
      </c>
      <c r="BF77" s="1" t="str" cm="1">
        <f t="array" aca="1" ref="BF77" ca="1">_xlfn.SWITCH(BF47,$O$3,$L$3,$O$4,$L$4,$O$6,$L$6,$O$7,$L$7,$O$8,$L$8,$O$9,$L$9,$O$11,$L$11,$O$12,$L$12,$O$14,$L$14,$O$15,$L$15,)&amp;","</f>
        <v>0,</v>
      </c>
      <c r="BG77" s="1" t="str" cm="1">
        <f t="array" aca="1" ref="BG77" ca="1">_xlfn.SWITCH(BG47,$O$3,$L$3,$O$4,$L$4,$O$6,$L$6,$O$7,$L$7,$O$8,$L$8,$O$9,$L$9,$O$11,$L$11,$O$12,$L$12,$O$14,$L$14,$O$15,$L$15,)&amp;","</f>
        <v>0,</v>
      </c>
      <c r="BH77" s="1" t="str" cm="1">
        <f t="array" aca="1" ref="BH77" ca="1">_xlfn.SWITCH(BH47,$O$3,$L$3,$O$4,$L$4,$O$6,$L$6,$O$7,$L$7,$O$8,$L$8,$O$9,$L$9,$O$11,$L$11,$O$12,$L$12,$O$14,$L$14,$O$15,$L$15,)&amp;","</f>
        <v>0,</v>
      </c>
      <c r="BI77" s="1" t="str" cm="1">
        <f t="array" aca="1" ref="BI77" ca="1">_xlfn.SWITCH(BI47,$O$3,$L$3,$O$4,$L$4,$O$6,$L$6,$O$7,$L$7,$O$8,$L$8,$O$9,$L$9,$O$11,$L$11,$O$12,$L$12,$O$14,$L$14,$O$15,$L$15,)&amp;","</f>
        <v>0,</v>
      </c>
      <c r="BJ77" s="1" t="str" cm="1">
        <f t="array" aca="1" ref="BJ77" ca="1">_xlfn.SWITCH(BJ47,$O$3,$L$3,$O$4,$L$4,$O$6,$L$6,$O$7,$L$7,$O$8,$L$8,$O$9,$L$9,$O$11,$L$11,$O$12,$L$12,$O$14,$L$14,$O$15,$L$15,)&amp;","</f>
        <v>0,</v>
      </c>
      <c r="BK77" s="1" t="str" cm="1">
        <f t="array" aca="1" ref="BK77" ca="1">_xlfn.SWITCH(BK47,$O$3,$L$3,$O$4,$L$4,$O$6,$L$6,$O$7,$L$7,$O$8,$L$8,$O$9,$L$9,$O$11,$L$11,$O$12,$L$12,$O$14,$L$14,$O$15,$L$15,)&amp;","</f>
        <v>0,</v>
      </c>
      <c r="BL77" s="1" t="str" cm="1">
        <f t="array" aca="1" ref="BL77" ca="1">_xlfn.SWITCH(BL47,$O$3,$L$3,$O$4,$L$4,$O$6,$L$6,$O$7,$L$7,$O$8,$L$8,$O$9,$L$9,$O$11,$L$11,$O$12,$L$12,$O$14,$L$14,$O$15,$L$15,)&amp;","</f>
        <v>0,</v>
      </c>
      <c r="BM77" s="1" t="str" cm="1">
        <f t="array" aca="1" ref="BM77" ca="1">_xlfn.SWITCH(BM47,$O$3,$L$3,$O$4,$L$4,$O$6,$L$6,$O$7,$L$7,$O$8,$L$8,$O$9,$L$9,$O$11,$L$11,$O$12,$L$12,$O$14,$L$14,$O$15,$L$15,)&amp;","</f>
        <v>0,</v>
      </c>
      <c r="BN77" s="1" t="str" cm="1">
        <f t="array" aca="1" ref="BN77" ca="1">_xlfn.SWITCH(BN47,$O$3,$L$3,$O$4,$L$4,$O$6,$L$6,$O$7,$L$7,$O$8,$L$8,$O$9,$L$9,$O$11,$L$11,$O$12,$L$12,$O$14,$L$14,$O$15,$L$15,)&amp;","</f>
        <v>0,</v>
      </c>
      <c r="BO77" s="1" t="str" cm="1">
        <f t="array" aca="1" ref="BO77" ca="1">_xlfn.SWITCH(BO47,$O$3,$L$3,$O$4,$L$4,$O$6,$L$6,$O$7,$L$7,$O$8,$L$8,$O$9,$L$9,$O$11,$L$11,$O$12,$L$12,$O$14,$L$14,$O$15,$L$15,)&amp;","</f>
        <v>0,</v>
      </c>
      <c r="BP77" s="1" t="str" cm="1">
        <f t="array" aca="1" ref="BP77" ca="1">_xlfn.SWITCH(BP47,$O$3,$L$3,$O$4,$L$4,$O$6,$L$6,$O$7,$L$7,$O$8,$L$8,$O$9,$L$9,$O$11,$L$11,$O$12,$L$12,$O$14,$L$14,$O$15,$L$15,)&amp;","</f>
        <v>0,</v>
      </c>
      <c r="BQ77" s="1" t="str" cm="1">
        <f t="array" aca="1" ref="BQ77" ca="1">_xlfn.SWITCH(BQ47,$O$3,$L$3,$O$4,$L$4,$O$6,$L$6,$O$7,$L$7,$O$8,$L$8,$O$9,$L$9,$O$11,$L$11,$O$12,$L$12,$O$14,$L$14,$O$15,$L$15,)&amp;","</f>
        <v>0,</v>
      </c>
      <c r="BR77" s="1" t="str" cm="1">
        <f t="array" aca="1" ref="BR77" ca="1">_xlfn.SWITCH(BR47,$O$3,$L$3,$O$4,$L$4,$O$6,$L$6,$O$7,$L$7,$O$8,$L$8,$O$9,$L$9,$O$11,$L$11,$O$12,$L$12,$O$14,$L$14,$O$15,$L$15,)&amp;","</f>
        <v>0,</v>
      </c>
      <c r="BS77" s="1" t="str" cm="1">
        <f t="array" aca="1" ref="BS77" ca="1">_xlfn.SWITCH(BS47,$O$3,$L$3,$O$4,$L$4,$O$6,$L$6,$O$7,$L$7,$O$8,$L$8,$O$9,$L$9,$O$11,$L$11,$O$12,$L$12,$O$14,$L$14,$O$15,$L$15,)&amp;","</f>
        <v>0,</v>
      </c>
      <c r="BT77" s="1" t="str" cm="1">
        <f t="array" aca="1" ref="BT77" ca="1">_xlfn.SWITCH(BT47,$O$3,$L$3,$O$4,$L$4,$O$6,$L$6,$O$7,$L$7,$O$8,$L$8,$O$9,$L$9,$O$11,$L$11,$O$12,$L$12,$O$14,$L$14,$O$15,$L$15,)&amp;","</f>
        <v>0,</v>
      </c>
      <c r="BU77" s="1" t="str" cm="1">
        <f t="array" aca="1" ref="BU77" ca="1">_xlfn.SWITCH(BU47,$O$3,$L$3,$O$4,$L$4,$O$6,$L$6,$O$7,$L$7,$O$8,$L$8,$O$9,$L$9,$O$11,$L$11,$O$12,$L$12,$O$14,$L$14,$O$15,$L$15,)&amp;","</f>
        <v>0,</v>
      </c>
      <c r="BV77" s="1" t="str" cm="1">
        <f t="array" aca="1" ref="BV77" ca="1">_xlfn.SWITCH(BV47,$O$3,$L$3,$O$4,$L$4,$O$6,$L$6,$O$7,$L$7,$O$8,$L$8,$O$9,$L$9,$O$11,$L$11,$O$12,$L$12,$O$14,$L$14,$O$15,$L$15,)&amp;","</f>
        <v>0,</v>
      </c>
      <c r="BW77" s="1" t="str" cm="1">
        <f t="array" aca="1" ref="BW77" ca="1">_xlfn.SWITCH(BW47,$O$3,$L$3,$O$4,$L$4,$O$6,$L$6,$O$7,$L$7,$O$8,$L$8,$O$9,$L$9,$O$11,$L$11,$O$12,$L$12,$O$14,$L$14,$O$15,$L$15,)&amp;","</f>
        <v>0,</v>
      </c>
      <c r="BX77" s="1" t="str" cm="1">
        <f t="array" aca="1" ref="BX77" ca="1">_xlfn.SWITCH(BX47,$O$3,$L$3,$O$4,$L$4,$O$6,$L$6,$O$7,$L$7,$O$8,$L$8,$O$9,$L$9,$O$11,$L$11,$O$12,$L$12,$O$14,$L$14,$O$15,$L$15,)&amp;","</f>
        <v>0,</v>
      </c>
      <c r="BY77" s="1" t="str" cm="1">
        <f t="array" aca="1" ref="BY77" ca="1">_xlfn.SWITCH(BY47,$O$3,$L$3,$O$4,$L$4,$O$6,$L$6,$O$7,$L$7,$O$8,$L$8,$O$9,$L$9,$O$11,$L$11,$O$12,$L$12,$O$14,$L$14,$O$15,$L$15,)&amp;","</f>
        <v>0,</v>
      </c>
      <c r="BZ77" t="s">
        <v>12</v>
      </c>
      <c r="CA77" t="s">
        <v>10</v>
      </c>
      <c r="CB77" s="1" t="str" cm="1">
        <f t="array" aca="1" ref="CB77" ca="1">_xlfn.SWITCH(CB47,$O$3,$L$3,$O$4,$L$4,$O$6,$L$6,$O$7,$L$7,$O$8,$L$8,$O$9,$L$9,$O$11,$L$11,$O$12,$L$12,$O$14,$L$14,$O$15,$L$15,)&amp;","</f>
        <v>0,</v>
      </c>
      <c r="CC77" s="1" t="str" cm="1">
        <f t="array" aca="1" ref="CC77" ca="1">_xlfn.SWITCH(CC47,$O$3,$L$3,$O$4,$L$4,$O$6,$L$6,$O$7,$L$7,$O$8,$L$8,$O$9,$L$9,$O$11,$L$11,$O$12,$L$12,$O$14,$L$14,$O$15,$L$15,)&amp;","</f>
        <v>0,</v>
      </c>
      <c r="CD77" s="1" t="str" cm="1">
        <f t="array" aca="1" ref="CD77" ca="1">_xlfn.SWITCH(CD47,$O$3,$L$3,$O$4,$L$4,$O$6,$L$6,$O$7,$L$7,$O$8,$L$8,$O$9,$L$9,$O$11,$L$11,$O$12,$L$12,$O$14,$L$14,$O$15,$L$15,)&amp;","</f>
        <v>0,</v>
      </c>
      <c r="CE77" s="1" t="str" cm="1">
        <f t="array" aca="1" ref="CE77" ca="1">_xlfn.SWITCH(CE47,$O$3,$L$3,$O$4,$L$4,$O$6,$L$6,$O$7,$L$7,$O$8,$L$8,$O$9,$L$9,$O$11,$L$11,$O$12,$L$12,$O$14,$L$14,$O$15,$L$15,)&amp;","</f>
        <v>0,</v>
      </c>
      <c r="CF77" s="1" t="str" cm="1">
        <f t="array" aca="1" ref="CF77" ca="1">_xlfn.SWITCH(CF47,$O$3,$L$3,$O$4,$L$4,$O$6,$L$6,$O$7,$L$7,$O$8,$L$8,$O$9,$L$9,$O$11,$L$11,$O$12,$L$12,$O$14,$L$14,$O$15,$L$15,)&amp;","</f>
        <v>0,</v>
      </c>
      <c r="CG77" s="1" t="str" cm="1">
        <f t="array" aca="1" ref="CG77" ca="1">_xlfn.SWITCH(CG47,$O$3,$L$3,$O$4,$L$4,$O$6,$L$6,$O$7,$L$7,$O$8,$L$8,$O$9,$L$9,$O$11,$L$11,$O$12,$L$12,$O$14,$L$14,$O$15,$L$15,)&amp;","</f>
        <v>0,</v>
      </c>
      <c r="CH77" s="1" t="str" cm="1">
        <f t="array" aca="1" ref="CH77" ca="1">_xlfn.SWITCH(CH47,$O$3,$L$3,$O$4,$L$4,$O$6,$L$6,$O$7,$L$7,$O$8,$L$8,$O$9,$L$9,$O$11,$L$11,$O$12,$L$12,$O$14,$L$14,$O$15,$L$15,)&amp;","</f>
        <v>0,</v>
      </c>
      <c r="CI77" s="1" t="str" cm="1">
        <f t="array" aca="1" ref="CI77" ca="1">_xlfn.SWITCH(CI47,$O$3,$L$3,$O$4,$L$4,$O$6,$L$6,$O$7,$L$7,$O$8,$L$8,$O$9,$L$9,$O$11,$L$11,$O$12,$L$12,$O$14,$L$14,$O$15,$L$15,)&amp;","</f>
        <v>0,</v>
      </c>
      <c r="CJ77" s="1" t="str" cm="1">
        <f t="array" aca="1" ref="CJ77" ca="1">_xlfn.SWITCH(CJ47,$O$3,$L$3,$O$4,$L$4,$O$6,$L$6,$O$7,$L$7,$O$8,$L$8,$O$9,$L$9,$O$11,$L$11,$O$12,$L$12,$O$14,$L$14,$O$15,$L$15,)&amp;","</f>
        <v>0,</v>
      </c>
      <c r="CK77" s="1" t="str" cm="1">
        <f t="array" aca="1" ref="CK77" ca="1">_xlfn.SWITCH(CK47,$O$3,$L$3,$O$4,$L$4,$O$6,$L$6,$O$7,$L$7,$O$8,$L$8,$O$9,$L$9,$O$11,$L$11,$O$12,$L$12,$O$14,$L$14,$O$15,$L$15,)&amp;","</f>
        <v>0,</v>
      </c>
      <c r="CL77" s="1" t="str" cm="1">
        <f t="array" aca="1" ref="CL77" ca="1">_xlfn.SWITCH(CL47,$O$3,$L$3,$O$4,$L$4,$O$6,$L$6,$O$7,$L$7,$O$8,$L$8,$O$9,$L$9,$O$11,$L$11,$O$12,$L$12,$O$14,$L$14,$O$15,$L$15,)&amp;","</f>
        <v>0,</v>
      </c>
      <c r="CM77" s="1" t="str" cm="1">
        <f t="array" aca="1" ref="CM77" ca="1">_xlfn.SWITCH(CM47,$O$3,$L$3,$O$4,$L$4,$O$6,$L$6,$O$7,$L$7,$O$8,$L$8,$O$9,$L$9,$O$11,$L$11,$O$12,$L$12,$O$14,$L$14,$O$15,$L$15,)&amp;","</f>
        <v>0,</v>
      </c>
      <c r="CN77" s="1" t="str" cm="1">
        <f t="array" aca="1" ref="CN77" ca="1">_xlfn.SWITCH(CN47,$O$3,$L$3,$O$4,$L$4,$O$6,$L$6,$O$7,$L$7,$O$8,$L$8,$O$9,$L$9,$O$11,$L$11,$O$12,$L$12,$O$14,$L$14,$O$15,$L$15,)&amp;","</f>
        <v>0,</v>
      </c>
      <c r="CO77" s="1" t="str" cm="1">
        <f t="array" aca="1" ref="CO77" ca="1">_xlfn.SWITCH(CO47,$O$3,$L$3,$O$4,$L$4,$O$6,$L$6,$O$7,$L$7,$O$8,$L$8,$O$9,$L$9,$O$11,$L$11,$O$12,$L$12,$O$14,$L$14,$O$15,$L$15,)&amp;","</f>
        <v>0,</v>
      </c>
      <c r="CP77" s="1" t="str" cm="1">
        <f t="array" aca="1" ref="CP77" ca="1">_xlfn.SWITCH(CP47,$O$3,$L$3,$O$4,$L$4,$O$6,$L$6,$O$7,$L$7,$O$8,$L$8,$O$9,$L$9,$O$11,$L$11,$O$12,$L$12,$O$14,$L$14,$O$15,$L$15,)&amp;","</f>
        <v>0,</v>
      </c>
      <c r="CQ77" s="1" t="str" cm="1">
        <f t="array" aca="1" ref="CQ77" ca="1">_xlfn.SWITCH(CQ47,$O$3,$L$3,$O$4,$L$4,$O$6,$L$6,$O$7,$L$7,$O$8,$L$8,$O$9,$L$9,$O$11,$L$11,$O$12,$L$12,$O$14,$L$14,$O$15,$L$15,)&amp;","</f>
        <v>0,</v>
      </c>
      <c r="CR77" s="1" t="str" cm="1">
        <f t="array" aca="1" ref="CR77" ca="1">_xlfn.SWITCH(CR47,$O$3,$L$3,$O$4,$L$4,$O$6,$L$6,$O$7,$L$7,$O$8,$L$8,$O$9,$L$9,$O$11,$L$11,$O$12,$L$12,$O$14,$L$14,$O$15,$L$15,)&amp;","</f>
        <v>0,</v>
      </c>
      <c r="CS77" s="1" t="str" cm="1">
        <f t="array" aca="1" ref="CS77" ca="1">_xlfn.SWITCH(CS47,$O$3,$L$3,$O$4,$L$4,$O$6,$L$6,$O$7,$L$7,$O$8,$L$8,$O$9,$L$9,$O$11,$L$11,$O$12,$L$12,$O$14,$L$14,$O$15,$L$15,)&amp;","</f>
        <v>0,</v>
      </c>
      <c r="CT77" s="1" t="str" cm="1">
        <f t="array" aca="1" ref="CT77" ca="1">_xlfn.SWITCH(CT47,$O$3,$L$3,$O$4,$L$4,$O$6,$L$6,$O$7,$L$7,$O$8,$L$8,$O$9,$L$9,$O$11,$L$11,$O$12,$L$12,$O$14,$L$14,$O$15,$L$15,)&amp;","</f>
        <v>0,</v>
      </c>
      <c r="CU77" s="1" t="str" cm="1">
        <f t="array" aca="1" ref="CU77" ca="1">_xlfn.SWITCH(CU47,$O$3,$L$3,$O$4,$L$4,$O$6,$L$6,$O$7,$L$7,$O$8,$L$8,$O$9,$L$9,$O$11,$L$11,$O$12,$L$12,$O$14,$L$14,$O$15,$L$15,)&amp;","</f>
        <v>0,</v>
      </c>
      <c r="CV77" s="1" t="str" cm="1">
        <f t="array" aca="1" ref="CV77" ca="1">_xlfn.SWITCH(CV47,$O$3,$L$3,$O$4,$L$4,$O$6,$L$6,$O$7,$L$7,$O$8,$L$8,$O$9,$L$9,$O$11,$L$11,$O$12,$L$12,$O$14,$L$14,$O$15,$L$15,)&amp;","</f>
        <v>0,</v>
      </c>
      <c r="CW77" s="1" t="str" cm="1">
        <f t="array" aca="1" ref="CW77" ca="1">_xlfn.SWITCH(CW47,$O$3,$L$3,$O$4,$L$4,$O$6,$L$6,$O$7,$L$7,$O$8,$L$8,$O$9,$L$9,$O$11,$L$11,$O$12,$L$12,$O$14,$L$14,$O$15,$L$15,)&amp;","</f>
        <v>0,</v>
      </c>
      <c r="CX77" s="1" t="str" cm="1">
        <f t="array" aca="1" ref="CX77" ca="1">_xlfn.SWITCH(CX47,$O$3,$L$3,$O$4,$L$4,$O$6,$L$6,$O$7,$L$7,$O$8,$L$8,$O$9,$L$9,$O$11,$L$11,$O$12,$L$12,$O$14,$L$14,$O$15,$L$15,)&amp;","</f>
        <v>0,</v>
      </c>
      <c r="CY77" s="1" t="str" cm="1">
        <f t="array" aca="1" ref="CY77" ca="1">_xlfn.SWITCH(CY47,$O$3,$L$3,$O$4,$L$4,$O$6,$L$6,$O$7,$L$7,$O$8,$L$8,$O$9,$L$9,$O$11,$L$11,$O$12,$L$12,$O$14,$L$14,$O$15,$L$15,)&amp;","</f>
        <v>0,</v>
      </c>
      <c r="CZ77" s="1" t="str" cm="1">
        <f t="array" aca="1" ref="CZ77" ca="1">_xlfn.SWITCH(CZ47,$O$3,$L$3,$O$4,$L$4,$O$6,$L$6,$O$7,$L$7,$O$8,$L$8,$O$9,$L$9,$O$11,$L$11,$O$12,$L$12,$O$14,$L$14,$O$15,$L$15,)&amp;","</f>
        <v>0,</v>
      </c>
      <c r="DA77" s="1" t="str" cm="1">
        <f t="array" aca="1" ref="DA77" ca="1">_xlfn.SWITCH(DA47,$O$3,$L$3,$O$4,$L$4,$O$6,$L$6,$O$7,$L$7,$O$8,$L$8,$O$9,$L$9,$O$11,$L$11,$O$12,$L$12,$O$14,$L$14,$O$15,$L$15,)&amp;","</f>
        <v>0,</v>
      </c>
      <c r="DB77" s="1" t="str" cm="1">
        <f t="array" aca="1" ref="DB77" ca="1">_xlfn.SWITCH(DB47,$O$3,$L$3,$O$4,$L$4,$O$6,$L$6,$O$7,$L$7,$O$8,$L$8,$O$9,$L$9,$O$11,$L$11,$O$12,$L$12,$O$14,$L$14,$O$15,$L$15,)&amp;","</f>
        <v>0,</v>
      </c>
      <c r="DC77" s="1" t="str" cm="1">
        <f t="array" aca="1" ref="DC77" ca="1">_xlfn.SWITCH(DC47,$O$3,$L$3,$O$4,$L$4,$O$6,$L$6,$O$7,$L$7,$O$8,$L$8,$O$9,$L$9,$O$11,$L$11,$O$12,$L$12,$O$14,$L$14,$O$15,$L$15,)&amp;","</f>
        <v>0,</v>
      </c>
      <c r="DD77" t="s">
        <v>12</v>
      </c>
    </row>
    <row r="78" spans="19:108" x14ac:dyDescent="0.25">
      <c r="S78" t="s">
        <v>10</v>
      </c>
      <c r="T78" s="1" t="str" cm="1">
        <f t="array" aca="1" ref="T78" ca="1">_xlfn.SWITCH(T48,$O$3,$L$3,$O$4,$L$4,$O$6,$L$6,$O$7,$L$7,$O$8,$L$8,$O$9,$L$9,$O$11,$L$11,$O$12,$L$12,$O$14,$L$14,$O$15,$L$15,)&amp;","</f>
        <v>20,</v>
      </c>
      <c r="U78" s="1" t="str" cm="1">
        <f t="array" aca="1" ref="U78" ca="1">_xlfn.SWITCH(U48,$O$3,$L$3,$O$4,$L$4,$O$6,$L$6,$O$7,$L$7,$O$8,$L$8,$O$9,$L$9,$O$11,$L$11,$O$12,$L$12,$O$14,$L$14,$O$15,$L$15,)&amp;","</f>
        <v>0,</v>
      </c>
      <c r="V78" s="1" t="str" cm="1">
        <f t="array" aca="1" ref="V78" ca="1">_xlfn.SWITCH(V48,$O$3,$L$3,$O$4,$L$4,$O$6,$L$6,$O$7,$L$7,$O$8,$L$8,$O$9,$L$9,$O$11,$L$11,$O$12,$L$12,$O$14,$L$14,$O$15,$L$15,)&amp;","</f>
        <v>0,</v>
      </c>
      <c r="W78" s="1" t="str" cm="1">
        <f t="array" aca="1" ref="W78" ca="1">_xlfn.SWITCH(W48,$O$3,$L$3,$O$4,$L$4,$O$6,$L$6,$O$7,$L$7,$O$8,$L$8,$O$9,$L$9,$O$11,$L$11,$O$12,$L$12,$O$14,$L$14,$O$15,$L$15,)&amp;","</f>
        <v>0,</v>
      </c>
      <c r="X78" s="1" t="str" cm="1">
        <f t="array" aca="1" ref="X78" ca="1">_xlfn.SWITCH(X48,$O$3,$L$3,$O$4,$L$4,$O$6,$L$6,$O$7,$L$7,$O$8,$L$8,$O$9,$L$9,$O$11,$L$11,$O$12,$L$12,$O$14,$L$14,$O$15,$L$15,)&amp;","</f>
        <v>0,</v>
      </c>
      <c r="Y78" s="1" t="str" cm="1">
        <f t="array" aca="1" ref="Y78" ca="1">_xlfn.SWITCH(Y48,$O$3,$L$3,$O$4,$L$4,$O$6,$L$6,$O$7,$L$7,$O$8,$L$8,$O$9,$L$9,$O$11,$L$11,$O$12,$L$12,$O$14,$L$14,$O$15,$L$15,)&amp;","</f>
        <v>0,</v>
      </c>
      <c r="Z78" s="1" t="str" cm="1">
        <f t="array" aca="1" ref="Z78" ca="1">_xlfn.SWITCH(Z48,$O$3,$L$3,$O$4,$L$4,$O$6,$L$6,$O$7,$L$7,$O$8,$L$8,$O$9,$L$9,$O$11,$L$11,$O$12,$L$12,$O$14,$L$14,$O$15,$L$15,)&amp;","</f>
        <v>0,</v>
      </c>
      <c r="AA78" s="1" t="str" cm="1">
        <f t="array" aca="1" ref="AA78" ca="1">_xlfn.SWITCH(AA48,$O$3,$L$3,$O$4,$L$4,$O$6,$L$6,$O$7,$L$7,$O$8,$L$8,$O$9,$L$9,$O$11,$L$11,$O$12,$L$12,$O$14,$L$14,$O$15,$L$15,)&amp;","</f>
        <v>0,</v>
      </c>
      <c r="AB78" s="1" t="str" cm="1">
        <f t="array" aca="1" ref="AB78" ca="1">_xlfn.SWITCH(AB48,$O$3,$L$3,$O$4,$L$4,$O$6,$L$6,$O$7,$L$7,$O$8,$L$8,$O$9,$L$9,$O$11,$L$11,$O$12,$L$12,$O$14,$L$14,$O$15,$L$15,)&amp;","</f>
        <v>0,</v>
      </c>
      <c r="AC78" s="1" t="str" cm="1">
        <f t="array" aca="1" ref="AC78" ca="1">_xlfn.SWITCH(AC48,$O$3,$L$3,$O$4,$L$4,$O$6,$L$6,$O$7,$L$7,$O$8,$L$8,$O$9,$L$9,$O$11,$L$11,$O$12,$L$12,$O$14,$L$14,$O$15,$L$15,)&amp;","</f>
        <v>0,</v>
      </c>
      <c r="AD78" s="1" t="str" cm="1">
        <f t="array" aca="1" ref="AD78" ca="1">_xlfn.SWITCH(AD48,$O$3,$L$3,$O$4,$L$4,$O$6,$L$6,$O$7,$L$7,$O$8,$L$8,$O$9,$L$9,$O$11,$L$11,$O$12,$L$12,$O$14,$L$14,$O$15,$L$15,)&amp;","</f>
        <v>0,</v>
      </c>
      <c r="AE78" s="1" t="str" cm="1">
        <f t="array" aca="1" ref="AE78" ca="1">_xlfn.SWITCH(AE48,$O$3,$L$3,$O$4,$L$4,$O$6,$L$6,$O$7,$L$7,$O$8,$L$8,$O$9,$L$9,$O$11,$L$11,$O$12,$L$12,$O$14,$L$14,$O$15,$L$15,)&amp;","</f>
        <v>0,</v>
      </c>
      <c r="AF78" s="1" t="str" cm="1">
        <f t="array" aca="1" ref="AF78" ca="1">_xlfn.SWITCH(AF48,$O$3,$L$3,$O$4,$L$4,$O$6,$L$6,$O$7,$L$7,$O$8,$L$8,$O$9,$L$9,$O$11,$L$11,$O$12,$L$12,$O$14,$L$14,$O$15,$L$15,)&amp;","</f>
        <v>0,</v>
      </c>
      <c r="AG78" s="1" t="str" cm="1">
        <f t="array" aca="1" ref="AG78" ca="1">_xlfn.SWITCH(AG48,$O$3,$L$3,$O$4,$L$4,$O$6,$L$6,$O$7,$L$7,$O$8,$L$8,$O$9,$L$9,$O$11,$L$11,$O$12,$L$12,$O$14,$L$14,$O$15,$L$15,)&amp;","</f>
        <v>0,</v>
      </c>
      <c r="AH78" s="1" t="str" cm="1">
        <f t="array" aca="1" ref="AH78" ca="1">_xlfn.SWITCH(AH48,$O$3,$L$3,$O$4,$L$4,$O$6,$L$6,$O$7,$L$7,$O$8,$L$8,$O$9,$L$9,$O$11,$L$11,$O$12,$L$12,$O$14,$L$14,$O$15,$L$15,)&amp;","</f>
        <v>0,</v>
      </c>
      <c r="AI78" s="1" t="str" cm="1">
        <f t="array" aca="1" ref="AI78" ca="1">_xlfn.SWITCH(AI48,$O$3,$L$3,$O$4,$L$4,$O$6,$L$6,$O$7,$L$7,$O$8,$L$8,$O$9,$L$9,$O$11,$L$11,$O$12,$L$12,$O$14,$L$14,$O$15,$L$15,)&amp;","</f>
        <v>0,</v>
      </c>
      <c r="AJ78" s="1" t="str" cm="1">
        <f t="array" aca="1" ref="AJ78" ca="1">_xlfn.SWITCH(AJ48,$O$3,$L$3,$O$4,$L$4,$O$6,$L$6,$O$7,$L$7,$O$8,$L$8,$O$9,$L$9,$O$11,$L$11,$O$12,$L$12,$O$14,$L$14,$O$15,$L$15,)&amp;","</f>
        <v>0,</v>
      </c>
      <c r="AK78" s="1" t="str" cm="1">
        <f t="array" aca="1" ref="AK78" ca="1">_xlfn.SWITCH(AK48,$O$3,$L$3,$O$4,$L$4,$O$6,$L$6,$O$7,$L$7,$O$8,$L$8,$O$9,$L$9,$O$11,$L$11,$O$12,$L$12,$O$14,$L$14,$O$15,$L$15,)&amp;","</f>
        <v>0,</v>
      </c>
      <c r="AL78" s="1" t="str" cm="1">
        <f t="array" aca="1" ref="AL78" ca="1">_xlfn.SWITCH(AL48,$O$3,$L$3,$O$4,$L$4,$O$6,$L$6,$O$7,$L$7,$O$8,$L$8,$O$9,$L$9,$O$11,$L$11,$O$12,$L$12,$O$14,$L$14,$O$15,$L$15,)&amp;","</f>
        <v>0,</v>
      </c>
      <c r="AM78" s="1" t="str" cm="1">
        <f t="array" aca="1" ref="AM78" ca="1">_xlfn.SWITCH(AM48,$O$3,$L$3,$O$4,$L$4,$O$6,$L$6,$O$7,$L$7,$O$8,$L$8,$O$9,$L$9,$O$11,$L$11,$O$12,$L$12,$O$14,$L$14,$O$15,$L$15,)&amp;","</f>
        <v>0,</v>
      </c>
      <c r="AN78" s="1" t="str" cm="1">
        <f t="array" aca="1" ref="AN78" ca="1">_xlfn.SWITCH(AN48,$O$3,$L$3,$O$4,$L$4,$O$6,$L$6,$O$7,$L$7,$O$8,$L$8,$O$9,$L$9,$O$11,$L$11,$O$12,$L$12,$O$14,$L$14,$O$15,$L$15,)&amp;","</f>
        <v>0,</v>
      </c>
      <c r="AO78" s="1" t="str" cm="1">
        <f t="array" aca="1" ref="AO78" ca="1">_xlfn.SWITCH(AO48,$O$3,$L$3,$O$4,$L$4,$O$6,$L$6,$O$7,$L$7,$O$8,$L$8,$O$9,$L$9,$O$11,$L$11,$O$12,$L$12,$O$14,$L$14,$O$15,$L$15,)&amp;","</f>
        <v>0,</v>
      </c>
      <c r="AP78" s="1" t="str" cm="1">
        <f t="array" aca="1" ref="AP78" ca="1">_xlfn.SWITCH(AP48,$O$3,$L$3,$O$4,$L$4,$O$6,$L$6,$O$7,$L$7,$O$8,$L$8,$O$9,$L$9,$O$11,$L$11,$O$12,$L$12,$O$14,$L$14,$O$15,$L$15,)&amp;","</f>
        <v>0,</v>
      </c>
      <c r="AQ78" s="1" t="str" cm="1">
        <f t="array" aca="1" ref="AQ78" ca="1">_xlfn.SWITCH(AQ48,$O$3,$L$3,$O$4,$L$4,$O$6,$L$6,$O$7,$L$7,$O$8,$L$8,$O$9,$L$9,$O$11,$L$11,$O$12,$L$12,$O$14,$L$14,$O$15,$L$15,)&amp;","</f>
        <v>0,</v>
      </c>
      <c r="AR78" s="1" t="str" cm="1">
        <f t="array" aca="1" ref="AR78" ca="1">_xlfn.SWITCH(AR48,$O$3,$L$3,$O$4,$L$4,$O$6,$L$6,$O$7,$L$7,$O$8,$L$8,$O$9,$L$9,$O$11,$L$11,$O$12,$L$12,$O$14,$L$14,$O$15,$L$15,)&amp;","</f>
        <v>0,</v>
      </c>
      <c r="AS78" s="1" t="str" cm="1">
        <f t="array" aca="1" ref="AS78" ca="1">_xlfn.SWITCH(AS48,$O$3,$L$3,$O$4,$L$4,$O$6,$L$6,$O$7,$L$7,$O$8,$L$8,$O$9,$L$9,$O$11,$L$11,$O$12,$L$12,$O$14,$L$14,$O$15,$L$15,)&amp;","</f>
        <v>0,</v>
      </c>
      <c r="AT78" s="1" t="str" cm="1">
        <f t="array" aca="1" ref="AT78" ca="1">_xlfn.SWITCH(AT48,$O$3,$L$3,$O$4,$L$4,$O$6,$L$6,$O$7,$L$7,$O$8,$L$8,$O$9,$L$9,$O$11,$L$11,$O$12,$L$12,$O$14,$L$14,$O$15,$L$15,)&amp;","</f>
        <v>0,</v>
      </c>
      <c r="AU78" s="1" t="str" cm="1">
        <f t="array" aca="1" ref="AU78" ca="1">_xlfn.SWITCH(AU48,$O$3,$L$3,$O$4,$L$4,$O$6,$L$6,$O$7,$L$7,$O$8,$L$8,$O$9,$L$9,$O$11,$L$11,$O$12,$L$12,$O$14,$L$14,$O$15,$L$15,)&amp;","</f>
        <v>0,</v>
      </c>
      <c r="AV78" t="s">
        <v>12</v>
      </c>
      <c r="AW78" t="s">
        <v>10</v>
      </c>
      <c r="AX78" s="1" t="str" cm="1">
        <f t="array" aca="1" ref="AX78" ca="1">_xlfn.SWITCH(AX48,$O$3,$L$3,$O$4,$L$4,$O$6,$L$6,$O$7,$L$7,$O$8,$L$8,$O$9,$L$9,$O$11,$L$11,$O$12,$L$12,$O$14,$L$14,$O$15,$L$15,)&amp;","</f>
        <v>0,</v>
      </c>
      <c r="AY78" s="1" t="str" cm="1">
        <f t="array" aca="1" ref="AY78" ca="1">_xlfn.SWITCH(AY48,$O$3,$L$3,$O$4,$L$4,$O$6,$L$6,$O$7,$L$7,$O$8,$L$8,$O$9,$L$9,$O$11,$L$11,$O$12,$L$12,$O$14,$L$14,$O$15,$L$15,)&amp;","</f>
        <v>0,</v>
      </c>
      <c r="AZ78" s="1" t="str" cm="1">
        <f t="array" aca="1" ref="AZ78" ca="1">_xlfn.SWITCH(AZ48,$O$3,$L$3,$O$4,$L$4,$O$6,$L$6,$O$7,$L$7,$O$8,$L$8,$O$9,$L$9,$O$11,$L$11,$O$12,$L$12,$O$14,$L$14,$O$15,$L$15,)&amp;","</f>
        <v>0,</v>
      </c>
      <c r="BA78" s="1" t="str" cm="1">
        <f t="array" aca="1" ref="BA78" ca="1">_xlfn.SWITCH(BA48,$O$3,$L$3,$O$4,$L$4,$O$6,$L$6,$O$7,$L$7,$O$8,$L$8,$O$9,$L$9,$O$11,$L$11,$O$12,$L$12,$O$14,$L$14,$O$15,$L$15,)&amp;","</f>
        <v>0,</v>
      </c>
      <c r="BB78" s="1" t="str" cm="1">
        <f t="array" aca="1" ref="BB78" ca="1">_xlfn.SWITCH(BB48,$O$3,$L$3,$O$4,$L$4,$O$6,$L$6,$O$7,$L$7,$O$8,$L$8,$O$9,$L$9,$O$11,$L$11,$O$12,$L$12,$O$14,$L$14,$O$15,$L$15,)&amp;","</f>
        <v>0,</v>
      </c>
      <c r="BC78" s="1" t="str" cm="1">
        <f t="array" aca="1" ref="BC78" ca="1">_xlfn.SWITCH(BC48,$O$3,$L$3,$O$4,$L$4,$O$6,$L$6,$O$7,$L$7,$O$8,$L$8,$O$9,$L$9,$O$11,$L$11,$O$12,$L$12,$O$14,$L$14,$O$15,$L$15,)&amp;","</f>
        <v>0,</v>
      </c>
      <c r="BD78" s="1" t="str" cm="1">
        <f t="array" aca="1" ref="BD78" ca="1">_xlfn.SWITCH(BD48,$O$3,$L$3,$O$4,$L$4,$O$6,$L$6,$O$7,$L$7,$O$8,$L$8,$O$9,$L$9,$O$11,$L$11,$O$12,$L$12,$O$14,$L$14,$O$15,$L$15,)&amp;","</f>
        <v>0,</v>
      </c>
      <c r="BE78" s="1" t="str" cm="1">
        <f t="array" aca="1" ref="BE78" ca="1">_xlfn.SWITCH(BE48,$O$3,$L$3,$O$4,$L$4,$O$6,$L$6,$O$7,$L$7,$O$8,$L$8,$O$9,$L$9,$O$11,$L$11,$O$12,$L$12,$O$14,$L$14,$O$15,$L$15,)&amp;","</f>
        <v>0,</v>
      </c>
      <c r="BF78" s="1" t="str" cm="1">
        <f t="array" aca="1" ref="BF78" ca="1">_xlfn.SWITCH(BF48,$O$3,$L$3,$O$4,$L$4,$O$6,$L$6,$O$7,$L$7,$O$8,$L$8,$O$9,$L$9,$O$11,$L$11,$O$12,$L$12,$O$14,$L$14,$O$15,$L$15,)&amp;","</f>
        <v>0,</v>
      </c>
      <c r="BG78" s="1" t="str" cm="1">
        <f t="array" aca="1" ref="BG78" ca="1">_xlfn.SWITCH(BG48,$O$3,$L$3,$O$4,$L$4,$O$6,$L$6,$O$7,$L$7,$O$8,$L$8,$O$9,$L$9,$O$11,$L$11,$O$12,$L$12,$O$14,$L$14,$O$15,$L$15,)&amp;","</f>
        <v>0,</v>
      </c>
      <c r="BH78" s="1" t="str" cm="1">
        <f t="array" aca="1" ref="BH78" ca="1">_xlfn.SWITCH(BH48,$O$3,$L$3,$O$4,$L$4,$O$6,$L$6,$O$7,$L$7,$O$8,$L$8,$O$9,$L$9,$O$11,$L$11,$O$12,$L$12,$O$14,$L$14,$O$15,$L$15,)&amp;","</f>
        <v>0,</v>
      </c>
      <c r="BI78" s="1" t="str" cm="1">
        <f t="array" aca="1" ref="BI78" ca="1">_xlfn.SWITCH(BI48,$O$3,$L$3,$O$4,$L$4,$O$6,$L$6,$O$7,$L$7,$O$8,$L$8,$O$9,$L$9,$O$11,$L$11,$O$12,$L$12,$O$14,$L$14,$O$15,$L$15,)&amp;","</f>
        <v>0,</v>
      </c>
      <c r="BJ78" s="1" t="str" cm="1">
        <f t="array" aca="1" ref="BJ78" ca="1">_xlfn.SWITCH(BJ48,$O$3,$L$3,$O$4,$L$4,$O$6,$L$6,$O$7,$L$7,$O$8,$L$8,$O$9,$L$9,$O$11,$L$11,$O$12,$L$12,$O$14,$L$14,$O$15,$L$15,)&amp;","</f>
        <v>0,</v>
      </c>
      <c r="BK78" s="1" t="str" cm="1">
        <f t="array" aca="1" ref="BK78" ca="1">_xlfn.SWITCH(BK48,$O$3,$L$3,$O$4,$L$4,$O$6,$L$6,$O$7,$L$7,$O$8,$L$8,$O$9,$L$9,$O$11,$L$11,$O$12,$L$12,$O$14,$L$14,$O$15,$L$15,)&amp;","</f>
        <v>0,</v>
      </c>
      <c r="BL78" s="1" t="str" cm="1">
        <f t="array" aca="1" ref="BL78" ca="1">_xlfn.SWITCH(BL48,$O$3,$L$3,$O$4,$L$4,$O$6,$L$6,$O$7,$L$7,$O$8,$L$8,$O$9,$L$9,$O$11,$L$11,$O$12,$L$12,$O$14,$L$14,$O$15,$L$15,)&amp;","</f>
        <v>0,</v>
      </c>
      <c r="BM78" s="1" t="str" cm="1">
        <f t="array" aca="1" ref="BM78" ca="1">_xlfn.SWITCH(BM48,$O$3,$L$3,$O$4,$L$4,$O$6,$L$6,$O$7,$L$7,$O$8,$L$8,$O$9,$L$9,$O$11,$L$11,$O$12,$L$12,$O$14,$L$14,$O$15,$L$15,)&amp;","</f>
        <v>0,</v>
      </c>
      <c r="BN78" s="1" t="str" cm="1">
        <f t="array" aca="1" ref="BN78" ca="1">_xlfn.SWITCH(BN48,$O$3,$L$3,$O$4,$L$4,$O$6,$L$6,$O$7,$L$7,$O$8,$L$8,$O$9,$L$9,$O$11,$L$11,$O$12,$L$12,$O$14,$L$14,$O$15,$L$15,)&amp;","</f>
        <v>0,</v>
      </c>
      <c r="BO78" s="1" t="str" cm="1">
        <f t="array" aca="1" ref="BO78" ca="1">_xlfn.SWITCH(BO48,$O$3,$L$3,$O$4,$L$4,$O$6,$L$6,$O$7,$L$7,$O$8,$L$8,$O$9,$L$9,$O$11,$L$11,$O$12,$L$12,$O$14,$L$14,$O$15,$L$15,)&amp;","</f>
        <v>0,</v>
      </c>
      <c r="BP78" s="1" t="str" cm="1">
        <f t="array" aca="1" ref="BP78" ca="1">_xlfn.SWITCH(BP48,$O$3,$L$3,$O$4,$L$4,$O$6,$L$6,$O$7,$L$7,$O$8,$L$8,$O$9,$L$9,$O$11,$L$11,$O$12,$L$12,$O$14,$L$14,$O$15,$L$15,)&amp;","</f>
        <v>0,</v>
      </c>
      <c r="BQ78" s="1" t="str" cm="1">
        <f t="array" aca="1" ref="BQ78" ca="1">_xlfn.SWITCH(BQ48,$O$3,$L$3,$O$4,$L$4,$O$6,$L$6,$O$7,$L$7,$O$8,$L$8,$O$9,$L$9,$O$11,$L$11,$O$12,$L$12,$O$14,$L$14,$O$15,$L$15,)&amp;","</f>
        <v>0,</v>
      </c>
      <c r="BR78" s="1" t="str" cm="1">
        <f t="array" aca="1" ref="BR78" ca="1">_xlfn.SWITCH(BR48,$O$3,$L$3,$O$4,$L$4,$O$6,$L$6,$O$7,$L$7,$O$8,$L$8,$O$9,$L$9,$O$11,$L$11,$O$12,$L$12,$O$14,$L$14,$O$15,$L$15,)&amp;","</f>
        <v>0,</v>
      </c>
      <c r="BS78" s="1" t="str" cm="1">
        <f t="array" aca="1" ref="BS78" ca="1">_xlfn.SWITCH(BS48,$O$3,$L$3,$O$4,$L$4,$O$6,$L$6,$O$7,$L$7,$O$8,$L$8,$O$9,$L$9,$O$11,$L$11,$O$12,$L$12,$O$14,$L$14,$O$15,$L$15,)&amp;","</f>
        <v>0,</v>
      </c>
      <c r="BT78" s="1" t="str" cm="1">
        <f t="array" aca="1" ref="BT78" ca="1">_xlfn.SWITCH(BT48,$O$3,$L$3,$O$4,$L$4,$O$6,$L$6,$O$7,$L$7,$O$8,$L$8,$O$9,$L$9,$O$11,$L$11,$O$12,$L$12,$O$14,$L$14,$O$15,$L$15,)&amp;","</f>
        <v>0,</v>
      </c>
      <c r="BU78" s="1" t="str" cm="1">
        <f t="array" aca="1" ref="BU78" ca="1">_xlfn.SWITCH(BU48,$O$3,$L$3,$O$4,$L$4,$O$6,$L$6,$O$7,$L$7,$O$8,$L$8,$O$9,$L$9,$O$11,$L$11,$O$12,$L$12,$O$14,$L$14,$O$15,$L$15,)&amp;","</f>
        <v>0,</v>
      </c>
      <c r="BV78" s="1" t="str" cm="1">
        <f t="array" aca="1" ref="BV78" ca="1">_xlfn.SWITCH(BV48,$O$3,$L$3,$O$4,$L$4,$O$6,$L$6,$O$7,$L$7,$O$8,$L$8,$O$9,$L$9,$O$11,$L$11,$O$12,$L$12,$O$14,$L$14,$O$15,$L$15,)&amp;","</f>
        <v>0,</v>
      </c>
      <c r="BW78" s="1" t="str" cm="1">
        <f t="array" aca="1" ref="BW78" ca="1">_xlfn.SWITCH(BW48,$O$3,$L$3,$O$4,$L$4,$O$6,$L$6,$O$7,$L$7,$O$8,$L$8,$O$9,$L$9,$O$11,$L$11,$O$12,$L$12,$O$14,$L$14,$O$15,$L$15,)&amp;","</f>
        <v>0,</v>
      </c>
      <c r="BX78" s="1" t="str" cm="1">
        <f t="array" aca="1" ref="BX78" ca="1">_xlfn.SWITCH(BX48,$O$3,$L$3,$O$4,$L$4,$O$6,$L$6,$O$7,$L$7,$O$8,$L$8,$O$9,$L$9,$O$11,$L$11,$O$12,$L$12,$O$14,$L$14,$O$15,$L$15,)&amp;","</f>
        <v>0,</v>
      </c>
      <c r="BY78" s="1" t="str" cm="1">
        <f t="array" aca="1" ref="BY78" ca="1">_xlfn.SWITCH(BY48,$O$3,$L$3,$O$4,$L$4,$O$6,$L$6,$O$7,$L$7,$O$8,$L$8,$O$9,$L$9,$O$11,$L$11,$O$12,$L$12,$O$14,$L$14,$O$15,$L$15,)&amp;","</f>
        <v>0,</v>
      </c>
      <c r="BZ78" t="s">
        <v>12</v>
      </c>
      <c r="CA78" t="s">
        <v>10</v>
      </c>
      <c r="CB78" s="1" t="str" cm="1">
        <f t="array" aca="1" ref="CB78" ca="1">_xlfn.SWITCH(CB48,$O$3,$L$3,$O$4,$L$4,$O$6,$L$6,$O$7,$L$7,$O$8,$L$8,$O$9,$L$9,$O$11,$L$11,$O$12,$L$12,$O$14,$L$14,$O$15,$L$15,)&amp;","</f>
        <v>0,</v>
      </c>
      <c r="CC78" s="1" t="str" cm="1">
        <f t="array" aca="1" ref="CC78" ca="1">_xlfn.SWITCH(CC48,$O$3,$L$3,$O$4,$L$4,$O$6,$L$6,$O$7,$L$7,$O$8,$L$8,$O$9,$L$9,$O$11,$L$11,$O$12,$L$12,$O$14,$L$14,$O$15,$L$15,)&amp;","</f>
        <v>0,</v>
      </c>
      <c r="CD78" s="1" t="str" cm="1">
        <f t="array" aca="1" ref="CD78" ca="1">_xlfn.SWITCH(CD48,$O$3,$L$3,$O$4,$L$4,$O$6,$L$6,$O$7,$L$7,$O$8,$L$8,$O$9,$L$9,$O$11,$L$11,$O$12,$L$12,$O$14,$L$14,$O$15,$L$15,)&amp;","</f>
        <v>0,</v>
      </c>
      <c r="CE78" s="1" t="str" cm="1">
        <f t="array" aca="1" ref="CE78" ca="1">_xlfn.SWITCH(CE48,$O$3,$L$3,$O$4,$L$4,$O$6,$L$6,$O$7,$L$7,$O$8,$L$8,$O$9,$L$9,$O$11,$L$11,$O$12,$L$12,$O$14,$L$14,$O$15,$L$15,)&amp;","</f>
        <v>0,</v>
      </c>
      <c r="CF78" s="1" t="str" cm="1">
        <f t="array" aca="1" ref="CF78" ca="1">_xlfn.SWITCH(CF48,$O$3,$L$3,$O$4,$L$4,$O$6,$L$6,$O$7,$L$7,$O$8,$L$8,$O$9,$L$9,$O$11,$L$11,$O$12,$L$12,$O$14,$L$14,$O$15,$L$15,)&amp;","</f>
        <v>0,</v>
      </c>
      <c r="CG78" s="1" t="str" cm="1">
        <f t="array" aca="1" ref="CG78" ca="1">_xlfn.SWITCH(CG48,$O$3,$L$3,$O$4,$L$4,$O$6,$L$6,$O$7,$L$7,$O$8,$L$8,$O$9,$L$9,$O$11,$L$11,$O$12,$L$12,$O$14,$L$14,$O$15,$L$15,)&amp;","</f>
        <v>0,</v>
      </c>
      <c r="CH78" s="1" t="str" cm="1">
        <f t="array" aca="1" ref="CH78" ca="1">_xlfn.SWITCH(CH48,$O$3,$L$3,$O$4,$L$4,$O$6,$L$6,$O$7,$L$7,$O$8,$L$8,$O$9,$L$9,$O$11,$L$11,$O$12,$L$12,$O$14,$L$14,$O$15,$L$15,)&amp;","</f>
        <v>0,</v>
      </c>
      <c r="CI78" s="1" t="str" cm="1">
        <f t="array" aca="1" ref="CI78" ca="1">_xlfn.SWITCH(CI48,$O$3,$L$3,$O$4,$L$4,$O$6,$L$6,$O$7,$L$7,$O$8,$L$8,$O$9,$L$9,$O$11,$L$11,$O$12,$L$12,$O$14,$L$14,$O$15,$L$15,)&amp;","</f>
        <v>0,</v>
      </c>
      <c r="CJ78" s="1" t="str" cm="1">
        <f t="array" aca="1" ref="CJ78" ca="1">_xlfn.SWITCH(CJ48,$O$3,$L$3,$O$4,$L$4,$O$6,$L$6,$O$7,$L$7,$O$8,$L$8,$O$9,$L$9,$O$11,$L$11,$O$12,$L$12,$O$14,$L$14,$O$15,$L$15,)&amp;","</f>
        <v>0,</v>
      </c>
      <c r="CK78" s="1" t="str" cm="1">
        <f t="array" aca="1" ref="CK78" ca="1">_xlfn.SWITCH(CK48,$O$3,$L$3,$O$4,$L$4,$O$6,$L$6,$O$7,$L$7,$O$8,$L$8,$O$9,$L$9,$O$11,$L$11,$O$12,$L$12,$O$14,$L$14,$O$15,$L$15,)&amp;","</f>
        <v>0,</v>
      </c>
      <c r="CL78" s="1" t="str" cm="1">
        <f t="array" aca="1" ref="CL78" ca="1">_xlfn.SWITCH(CL48,$O$3,$L$3,$O$4,$L$4,$O$6,$L$6,$O$7,$L$7,$O$8,$L$8,$O$9,$L$9,$O$11,$L$11,$O$12,$L$12,$O$14,$L$14,$O$15,$L$15,)&amp;","</f>
        <v>0,</v>
      </c>
      <c r="CM78" s="1" t="str" cm="1">
        <f t="array" aca="1" ref="CM78" ca="1">_xlfn.SWITCH(CM48,$O$3,$L$3,$O$4,$L$4,$O$6,$L$6,$O$7,$L$7,$O$8,$L$8,$O$9,$L$9,$O$11,$L$11,$O$12,$L$12,$O$14,$L$14,$O$15,$L$15,)&amp;","</f>
        <v>0,</v>
      </c>
      <c r="CN78" s="1" t="str" cm="1">
        <f t="array" aca="1" ref="CN78" ca="1">_xlfn.SWITCH(CN48,$O$3,$L$3,$O$4,$L$4,$O$6,$L$6,$O$7,$L$7,$O$8,$L$8,$O$9,$L$9,$O$11,$L$11,$O$12,$L$12,$O$14,$L$14,$O$15,$L$15,)&amp;","</f>
        <v>0,</v>
      </c>
      <c r="CO78" s="1" t="str" cm="1">
        <f t="array" aca="1" ref="CO78" ca="1">_xlfn.SWITCH(CO48,$O$3,$L$3,$O$4,$L$4,$O$6,$L$6,$O$7,$L$7,$O$8,$L$8,$O$9,$L$9,$O$11,$L$11,$O$12,$L$12,$O$14,$L$14,$O$15,$L$15,)&amp;","</f>
        <v>0,</v>
      </c>
      <c r="CP78" s="1" t="str" cm="1">
        <f t="array" aca="1" ref="CP78" ca="1">_xlfn.SWITCH(CP48,$O$3,$L$3,$O$4,$L$4,$O$6,$L$6,$O$7,$L$7,$O$8,$L$8,$O$9,$L$9,$O$11,$L$11,$O$12,$L$12,$O$14,$L$14,$O$15,$L$15,)&amp;","</f>
        <v>0,</v>
      </c>
      <c r="CQ78" s="1" t="str" cm="1">
        <f t="array" aca="1" ref="CQ78" ca="1">_xlfn.SWITCH(CQ48,$O$3,$L$3,$O$4,$L$4,$O$6,$L$6,$O$7,$L$7,$O$8,$L$8,$O$9,$L$9,$O$11,$L$11,$O$12,$L$12,$O$14,$L$14,$O$15,$L$15,)&amp;","</f>
        <v>0,</v>
      </c>
      <c r="CR78" s="1" t="str" cm="1">
        <f t="array" aca="1" ref="CR78" ca="1">_xlfn.SWITCH(CR48,$O$3,$L$3,$O$4,$L$4,$O$6,$L$6,$O$7,$L$7,$O$8,$L$8,$O$9,$L$9,$O$11,$L$11,$O$12,$L$12,$O$14,$L$14,$O$15,$L$15,)&amp;","</f>
        <v>0,</v>
      </c>
      <c r="CS78" s="1" t="str" cm="1">
        <f t="array" aca="1" ref="CS78" ca="1">_xlfn.SWITCH(CS48,$O$3,$L$3,$O$4,$L$4,$O$6,$L$6,$O$7,$L$7,$O$8,$L$8,$O$9,$L$9,$O$11,$L$11,$O$12,$L$12,$O$14,$L$14,$O$15,$L$15,)&amp;","</f>
        <v>0,</v>
      </c>
      <c r="CT78" s="1" t="str" cm="1">
        <f t="array" aca="1" ref="CT78" ca="1">_xlfn.SWITCH(CT48,$O$3,$L$3,$O$4,$L$4,$O$6,$L$6,$O$7,$L$7,$O$8,$L$8,$O$9,$L$9,$O$11,$L$11,$O$12,$L$12,$O$14,$L$14,$O$15,$L$15,)&amp;","</f>
        <v>0,</v>
      </c>
      <c r="CU78" s="1" t="str" cm="1">
        <f t="array" aca="1" ref="CU78" ca="1">_xlfn.SWITCH(CU48,$O$3,$L$3,$O$4,$L$4,$O$6,$L$6,$O$7,$L$7,$O$8,$L$8,$O$9,$L$9,$O$11,$L$11,$O$12,$L$12,$O$14,$L$14,$O$15,$L$15,)&amp;","</f>
        <v>0,</v>
      </c>
      <c r="CV78" s="1" t="str" cm="1">
        <f t="array" aca="1" ref="CV78" ca="1">_xlfn.SWITCH(CV48,$O$3,$L$3,$O$4,$L$4,$O$6,$L$6,$O$7,$L$7,$O$8,$L$8,$O$9,$L$9,$O$11,$L$11,$O$12,$L$12,$O$14,$L$14,$O$15,$L$15,)&amp;","</f>
        <v>0,</v>
      </c>
      <c r="CW78" s="1" t="str" cm="1">
        <f t="array" aca="1" ref="CW78" ca="1">_xlfn.SWITCH(CW48,$O$3,$L$3,$O$4,$L$4,$O$6,$L$6,$O$7,$L$7,$O$8,$L$8,$O$9,$L$9,$O$11,$L$11,$O$12,$L$12,$O$14,$L$14,$O$15,$L$15,)&amp;","</f>
        <v>0,</v>
      </c>
      <c r="CX78" s="1" t="str" cm="1">
        <f t="array" aca="1" ref="CX78" ca="1">_xlfn.SWITCH(CX48,$O$3,$L$3,$O$4,$L$4,$O$6,$L$6,$O$7,$L$7,$O$8,$L$8,$O$9,$L$9,$O$11,$L$11,$O$12,$L$12,$O$14,$L$14,$O$15,$L$15,)&amp;","</f>
        <v>0,</v>
      </c>
      <c r="CY78" s="1" t="str" cm="1">
        <f t="array" aca="1" ref="CY78" ca="1">_xlfn.SWITCH(CY48,$O$3,$L$3,$O$4,$L$4,$O$6,$L$6,$O$7,$L$7,$O$8,$L$8,$O$9,$L$9,$O$11,$L$11,$O$12,$L$12,$O$14,$L$14,$O$15,$L$15,)&amp;","</f>
        <v>0,</v>
      </c>
      <c r="CZ78" s="1" t="str" cm="1">
        <f t="array" aca="1" ref="CZ78" ca="1">_xlfn.SWITCH(CZ48,$O$3,$L$3,$O$4,$L$4,$O$6,$L$6,$O$7,$L$7,$O$8,$L$8,$O$9,$L$9,$O$11,$L$11,$O$12,$L$12,$O$14,$L$14,$O$15,$L$15,)&amp;","</f>
        <v>0,</v>
      </c>
      <c r="DA78" s="1" t="str" cm="1">
        <f t="array" aca="1" ref="DA78" ca="1">_xlfn.SWITCH(DA48,$O$3,$L$3,$O$4,$L$4,$O$6,$L$6,$O$7,$L$7,$O$8,$L$8,$O$9,$L$9,$O$11,$L$11,$O$12,$L$12,$O$14,$L$14,$O$15,$L$15,)&amp;","</f>
        <v>0,</v>
      </c>
      <c r="DB78" s="1" t="str" cm="1">
        <f t="array" aca="1" ref="DB78" ca="1">_xlfn.SWITCH(DB48,$O$3,$L$3,$O$4,$L$4,$O$6,$L$6,$O$7,$L$7,$O$8,$L$8,$O$9,$L$9,$O$11,$L$11,$O$12,$L$12,$O$14,$L$14,$O$15,$L$15,)&amp;","</f>
        <v>0,</v>
      </c>
      <c r="DC78" s="1" t="str" cm="1">
        <f t="array" aca="1" ref="DC78" ca="1">_xlfn.SWITCH(DC48,$O$3,$L$3,$O$4,$L$4,$O$6,$L$6,$O$7,$L$7,$O$8,$L$8,$O$9,$L$9,$O$11,$L$11,$O$12,$L$12,$O$14,$L$14,$O$15,$L$15,)&amp;","</f>
        <v>0,</v>
      </c>
      <c r="DD78" t="s">
        <v>12</v>
      </c>
    </row>
    <row r="79" spans="19:108" x14ac:dyDescent="0.25">
      <c r="S79" t="s">
        <v>10</v>
      </c>
      <c r="T79" s="1" t="str" cm="1">
        <f t="array" aca="1" ref="T79" ca="1">_xlfn.SWITCH(T49,$O$3,$L$3,$O$4,$L$4,$O$6,$L$6,$O$7,$L$7,$O$8,$L$8,$O$9,$L$9,$O$11,$L$11,$O$12,$L$12,$O$14,$L$14,$O$15,$L$15,)&amp;","</f>
        <v>20,</v>
      </c>
      <c r="U79" s="1" t="str" cm="1">
        <f t="array" aca="1" ref="U79" ca="1">_xlfn.SWITCH(U49,$O$3,$L$3,$O$4,$L$4,$O$6,$L$6,$O$7,$L$7,$O$8,$L$8,$O$9,$L$9,$O$11,$L$11,$O$12,$L$12,$O$14,$L$14,$O$15,$L$15,)&amp;","</f>
        <v>0,</v>
      </c>
      <c r="V79" s="1" t="str" cm="1">
        <f t="array" aca="1" ref="V79" ca="1">_xlfn.SWITCH(V49,$O$3,$L$3,$O$4,$L$4,$O$6,$L$6,$O$7,$L$7,$O$8,$L$8,$O$9,$L$9,$O$11,$L$11,$O$12,$L$12,$O$14,$L$14,$O$15,$L$15,)&amp;","</f>
        <v>0,</v>
      </c>
      <c r="W79" s="1" t="str" cm="1">
        <f t="array" aca="1" ref="W79" ca="1">_xlfn.SWITCH(W49,$O$3,$L$3,$O$4,$L$4,$O$6,$L$6,$O$7,$L$7,$O$8,$L$8,$O$9,$L$9,$O$11,$L$11,$O$12,$L$12,$O$14,$L$14,$O$15,$L$15,)&amp;","</f>
        <v>0,</v>
      </c>
      <c r="X79" s="1" t="str" cm="1">
        <f t="array" aca="1" ref="X79" ca="1">_xlfn.SWITCH(X49,$O$3,$L$3,$O$4,$L$4,$O$6,$L$6,$O$7,$L$7,$O$8,$L$8,$O$9,$L$9,$O$11,$L$11,$O$12,$L$12,$O$14,$L$14,$O$15,$L$15,)&amp;","</f>
        <v>0,</v>
      </c>
      <c r="Y79" s="1" t="str" cm="1">
        <f t="array" aca="1" ref="Y79" ca="1">_xlfn.SWITCH(Y49,$O$3,$L$3,$O$4,$L$4,$O$6,$L$6,$O$7,$L$7,$O$8,$L$8,$O$9,$L$9,$O$11,$L$11,$O$12,$L$12,$O$14,$L$14,$O$15,$L$15,)&amp;","</f>
        <v>0,</v>
      </c>
      <c r="Z79" s="1" t="str" cm="1">
        <f t="array" aca="1" ref="Z79" ca="1">_xlfn.SWITCH(Z49,$O$3,$L$3,$O$4,$L$4,$O$6,$L$6,$O$7,$L$7,$O$8,$L$8,$O$9,$L$9,$O$11,$L$11,$O$12,$L$12,$O$14,$L$14,$O$15,$L$15,)&amp;","</f>
        <v>0,</v>
      </c>
      <c r="AA79" s="1" t="str" cm="1">
        <f t="array" aca="1" ref="AA79" ca="1">_xlfn.SWITCH(AA49,$O$3,$L$3,$O$4,$L$4,$O$6,$L$6,$O$7,$L$7,$O$8,$L$8,$O$9,$L$9,$O$11,$L$11,$O$12,$L$12,$O$14,$L$14,$O$15,$L$15,)&amp;","</f>
        <v>0,</v>
      </c>
      <c r="AB79" s="1" t="str" cm="1">
        <f t="array" aca="1" ref="AB79" ca="1">_xlfn.SWITCH(AB49,$O$3,$L$3,$O$4,$L$4,$O$6,$L$6,$O$7,$L$7,$O$8,$L$8,$O$9,$L$9,$O$11,$L$11,$O$12,$L$12,$O$14,$L$14,$O$15,$L$15,)&amp;","</f>
        <v>0,</v>
      </c>
      <c r="AC79" s="1" t="str" cm="1">
        <f t="array" aca="1" ref="AC79" ca="1">_xlfn.SWITCH(AC49,$O$3,$L$3,$O$4,$L$4,$O$6,$L$6,$O$7,$L$7,$O$8,$L$8,$O$9,$L$9,$O$11,$L$11,$O$12,$L$12,$O$14,$L$14,$O$15,$L$15,)&amp;","</f>
        <v>0,</v>
      </c>
      <c r="AD79" s="1" t="str" cm="1">
        <f t="array" aca="1" ref="AD79" ca="1">_xlfn.SWITCH(AD49,$O$3,$L$3,$O$4,$L$4,$O$6,$L$6,$O$7,$L$7,$O$8,$L$8,$O$9,$L$9,$O$11,$L$11,$O$12,$L$12,$O$14,$L$14,$O$15,$L$15,)&amp;","</f>
        <v>0,</v>
      </c>
      <c r="AE79" s="1" t="str" cm="1">
        <f t="array" aca="1" ref="AE79" ca="1">_xlfn.SWITCH(AE49,$O$3,$L$3,$O$4,$L$4,$O$6,$L$6,$O$7,$L$7,$O$8,$L$8,$O$9,$L$9,$O$11,$L$11,$O$12,$L$12,$O$14,$L$14,$O$15,$L$15,)&amp;","</f>
        <v>0,</v>
      </c>
      <c r="AF79" s="1" t="str" cm="1">
        <f t="array" aca="1" ref="AF79" ca="1">_xlfn.SWITCH(AF49,$O$3,$L$3,$O$4,$L$4,$O$6,$L$6,$O$7,$L$7,$O$8,$L$8,$O$9,$L$9,$O$11,$L$11,$O$12,$L$12,$O$14,$L$14,$O$15,$L$15,)&amp;","</f>
        <v>0,</v>
      </c>
      <c r="AG79" s="1" t="str" cm="1">
        <f t="array" aca="1" ref="AG79" ca="1">_xlfn.SWITCH(AG49,$O$3,$L$3,$O$4,$L$4,$O$6,$L$6,$O$7,$L$7,$O$8,$L$8,$O$9,$L$9,$O$11,$L$11,$O$12,$L$12,$O$14,$L$14,$O$15,$L$15,)&amp;","</f>
        <v>0,</v>
      </c>
      <c r="AH79" s="1" t="str" cm="1">
        <f t="array" aca="1" ref="AH79" ca="1">_xlfn.SWITCH(AH49,$O$3,$L$3,$O$4,$L$4,$O$6,$L$6,$O$7,$L$7,$O$8,$L$8,$O$9,$L$9,$O$11,$L$11,$O$12,$L$12,$O$14,$L$14,$O$15,$L$15,)&amp;","</f>
        <v>0,</v>
      </c>
      <c r="AI79" s="1" t="str" cm="1">
        <f t="array" aca="1" ref="AI79" ca="1">_xlfn.SWITCH(AI49,$O$3,$L$3,$O$4,$L$4,$O$6,$L$6,$O$7,$L$7,$O$8,$L$8,$O$9,$L$9,$O$11,$L$11,$O$12,$L$12,$O$14,$L$14,$O$15,$L$15,)&amp;","</f>
        <v>0,</v>
      </c>
      <c r="AJ79" s="1" t="str" cm="1">
        <f t="array" aca="1" ref="AJ79" ca="1">_xlfn.SWITCH(AJ49,$O$3,$L$3,$O$4,$L$4,$O$6,$L$6,$O$7,$L$7,$O$8,$L$8,$O$9,$L$9,$O$11,$L$11,$O$12,$L$12,$O$14,$L$14,$O$15,$L$15,)&amp;","</f>
        <v>0,</v>
      </c>
      <c r="AK79" s="1" t="str" cm="1">
        <f t="array" aca="1" ref="AK79" ca="1">_xlfn.SWITCH(AK49,$O$3,$L$3,$O$4,$L$4,$O$6,$L$6,$O$7,$L$7,$O$8,$L$8,$O$9,$L$9,$O$11,$L$11,$O$12,$L$12,$O$14,$L$14,$O$15,$L$15,)&amp;","</f>
        <v>0,</v>
      </c>
      <c r="AL79" s="1" t="str" cm="1">
        <f t="array" aca="1" ref="AL79" ca="1">_xlfn.SWITCH(AL49,$O$3,$L$3,$O$4,$L$4,$O$6,$L$6,$O$7,$L$7,$O$8,$L$8,$O$9,$L$9,$O$11,$L$11,$O$12,$L$12,$O$14,$L$14,$O$15,$L$15,)&amp;","</f>
        <v>0,</v>
      </c>
      <c r="AM79" s="1" t="str" cm="1">
        <f t="array" aca="1" ref="AM79" ca="1">_xlfn.SWITCH(AM49,$O$3,$L$3,$O$4,$L$4,$O$6,$L$6,$O$7,$L$7,$O$8,$L$8,$O$9,$L$9,$O$11,$L$11,$O$12,$L$12,$O$14,$L$14,$O$15,$L$15,)&amp;","</f>
        <v>0,</v>
      </c>
      <c r="AN79" s="1" t="str" cm="1">
        <f t="array" aca="1" ref="AN79" ca="1">_xlfn.SWITCH(AN49,$O$3,$L$3,$O$4,$L$4,$O$6,$L$6,$O$7,$L$7,$O$8,$L$8,$O$9,$L$9,$O$11,$L$11,$O$12,$L$12,$O$14,$L$14,$O$15,$L$15,)&amp;","</f>
        <v>0,</v>
      </c>
      <c r="AO79" s="1" t="str" cm="1">
        <f t="array" aca="1" ref="AO79" ca="1">_xlfn.SWITCH(AO49,$O$3,$L$3,$O$4,$L$4,$O$6,$L$6,$O$7,$L$7,$O$8,$L$8,$O$9,$L$9,$O$11,$L$11,$O$12,$L$12,$O$14,$L$14,$O$15,$L$15,)&amp;","</f>
        <v>0,</v>
      </c>
      <c r="AP79" s="1" t="str" cm="1">
        <f t="array" aca="1" ref="AP79" ca="1">_xlfn.SWITCH(AP49,$O$3,$L$3,$O$4,$L$4,$O$6,$L$6,$O$7,$L$7,$O$8,$L$8,$O$9,$L$9,$O$11,$L$11,$O$12,$L$12,$O$14,$L$14,$O$15,$L$15,)&amp;","</f>
        <v>0,</v>
      </c>
      <c r="AQ79" s="1" t="str" cm="1">
        <f t="array" aca="1" ref="AQ79" ca="1">_xlfn.SWITCH(AQ49,$O$3,$L$3,$O$4,$L$4,$O$6,$L$6,$O$7,$L$7,$O$8,$L$8,$O$9,$L$9,$O$11,$L$11,$O$12,$L$12,$O$14,$L$14,$O$15,$L$15,)&amp;","</f>
        <v>0,</v>
      </c>
      <c r="AR79" s="1" t="str" cm="1">
        <f t="array" aca="1" ref="AR79" ca="1">_xlfn.SWITCH(AR49,$O$3,$L$3,$O$4,$L$4,$O$6,$L$6,$O$7,$L$7,$O$8,$L$8,$O$9,$L$9,$O$11,$L$11,$O$12,$L$12,$O$14,$L$14,$O$15,$L$15,)&amp;","</f>
        <v>0,</v>
      </c>
      <c r="AS79" s="1" t="str" cm="1">
        <f t="array" aca="1" ref="AS79" ca="1">_xlfn.SWITCH(AS49,$O$3,$L$3,$O$4,$L$4,$O$6,$L$6,$O$7,$L$7,$O$8,$L$8,$O$9,$L$9,$O$11,$L$11,$O$12,$L$12,$O$14,$L$14,$O$15,$L$15,)&amp;","</f>
        <v>0,</v>
      </c>
      <c r="AT79" s="1" t="str" cm="1">
        <f t="array" aca="1" ref="AT79" ca="1">_xlfn.SWITCH(AT49,$O$3,$L$3,$O$4,$L$4,$O$6,$L$6,$O$7,$L$7,$O$8,$L$8,$O$9,$L$9,$O$11,$L$11,$O$12,$L$12,$O$14,$L$14,$O$15,$L$15,)&amp;","</f>
        <v>0,</v>
      </c>
      <c r="AU79" s="1" t="str" cm="1">
        <f t="array" aca="1" ref="AU79" ca="1">_xlfn.SWITCH(AU49,$O$3,$L$3,$O$4,$L$4,$O$6,$L$6,$O$7,$L$7,$O$8,$L$8,$O$9,$L$9,$O$11,$L$11,$O$12,$L$12,$O$14,$L$14,$O$15,$L$15,)&amp;","</f>
        <v>0,</v>
      </c>
      <c r="AV79" t="s">
        <v>12</v>
      </c>
      <c r="AW79" t="s">
        <v>10</v>
      </c>
      <c r="AX79" s="1" t="str" cm="1">
        <f t="array" aca="1" ref="AX79" ca="1">_xlfn.SWITCH(AX49,$O$3,$L$3,$O$4,$L$4,$O$6,$L$6,$O$7,$L$7,$O$8,$L$8,$O$9,$L$9,$O$11,$L$11,$O$12,$L$12,$O$14,$L$14,$O$15,$L$15,)&amp;","</f>
        <v>0,</v>
      </c>
      <c r="AY79" s="1" t="str" cm="1">
        <f t="array" aca="1" ref="AY79" ca="1">_xlfn.SWITCH(AY49,$O$3,$L$3,$O$4,$L$4,$O$6,$L$6,$O$7,$L$7,$O$8,$L$8,$O$9,$L$9,$O$11,$L$11,$O$12,$L$12,$O$14,$L$14,$O$15,$L$15,)&amp;","</f>
        <v>0,</v>
      </c>
      <c r="AZ79" s="1" t="str" cm="1">
        <f t="array" aca="1" ref="AZ79" ca="1">_xlfn.SWITCH(AZ49,$O$3,$L$3,$O$4,$L$4,$O$6,$L$6,$O$7,$L$7,$O$8,$L$8,$O$9,$L$9,$O$11,$L$11,$O$12,$L$12,$O$14,$L$14,$O$15,$L$15,)&amp;","</f>
        <v>0,</v>
      </c>
      <c r="BA79" s="1" t="str" cm="1">
        <f t="array" aca="1" ref="BA79" ca="1">_xlfn.SWITCH(BA49,$O$3,$L$3,$O$4,$L$4,$O$6,$L$6,$O$7,$L$7,$O$8,$L$8,$O$9,$L$9,$O$11,$L$11,$O$12,$L$12,$O$14,$L$14,$O$15,$L$15,)&amp;","</f>
        <v>0,</v>
      </c>
      <c r="BB79" s="1" t="str" cm="1">
        <f t="array" aca="1" ref="BB79" ca="1">_xlfn.SWITCH(BB49,$O$3,$L$3,$O$4,$L$4,$O$6,$L$6,$O$7,$L$7,$O$8,$L$8,$O$9,$L$9,$O$11,$L$11,$O$12,$L$12,$O$14,$L$14,$O$15,$L$15,)&amp;","</f>
        <v>0,</v>
      </c>
      <c r="BC79" s="1" t="str" cm="1">
        <f t="array" aca="1" ref="BC79" ca="1">_xlfn.SWITCH(BC49,$O$3,$L$3,$O$4,$L$4,$O$6,$L$6,$O$7,$L$7,$O$8,$L$8,$O$9,$L$9,$O$11,$L$11,$O$12,$L$12,$O$14,$L$14,$O$15,$L$15,)&amp;","</f>
        <v>0,</v>
      </c>
      <c r="BD79" s="1" t="str" cm="1">
        <f t="array" aca="1" ref="BD79" ca="1">_xlfn.SWITCH(BD49,$O$3,$L$3,$O$4,$L$4,$O$6,$L$6,$O$7,$L$7,$O$8,$L$8,$O$9,$L$9,$O$11,$L$11,$O$12,$L$12,$O$14,$L$14,$O$15,$L$15,)&amp;","</f>
        <v>0,</v>
      </c>
      <c r="BE79" s="1" t="str" cm="1">
        <f t="array" aca="1" ref="BE79" ca="1">_xlfn.SWITCH(BE49,$O$3,$L$3,$O$4,$L$4,$O$6,$L$6,$O$7,$L$7,$O$8,$L$8,$O$9,$L$9,$O$11,$L$11,$O$12,$L$12,$O$14,$L$14,$O$15,$L$15,)&amp;","</f>
        <v>0,</v>
      </c>
      <c r="BF79" s="1" t="str" cm="1">
        <f t="array" aca="1" ref="BF79" ca="1">_xlfn.SWITCH(BF49,$O$3,$L$3,$O$4,$L$4,$O$6,$L$6,$O$7,$L$7,$O$8,$L$8,$O$9,$L$9,$O$11,$L$11,$O$12,$L$12,$O$14,$L$14,$O$15,$L$15,)&amp;","</f>
        <v>0,</v>
      </c>
      <c r="BG79" s="1" t="str" cm="1">
        <f t="array" aca="1" ref="BG79" ca="1">_xlfn.SWITCH(BG49,$O$3,$L$3,$O$4,$L$4,$O$6,$L$6,$O$7,$L$7,$O$8,$L$8,$O$9,$L$9,$O$11,$L$11,$O$12,$L$12,$O$14,$L$14,$O$15,$L$15,)&amp;","</f>
        <v>0,</v>
      </c>
      <c r="BH79" s="1" t="str" cm="1">
        <f t="array" aca="1" ref="BH79" ca="1">_xlfn.SWITCH(BH49,$O$3,$L$3,$O$4,$L$4,$O$6,$L$6,$O$7,$L$7,$O$8,$L$8,$O$9,$L$9,$O$11,$L$11,$O$12,$L$12,$O$14,$L$14,$O$15,$L$15,)&amp;","</f>
        <v>0,</v>
      </c>
      <c r="BI79" s="1" t="str" cm="1">
        <f t="array" aca="1" ref="BI79" ca="1">_xlfn.SWITCH(BI49,$O$3,$L$3,$O$4,$L$4,$O$6,$L$6,$O$7,$L$7,$O$8,$L$8,$O$9,$L$9,$O$11,$L$11,$O$12,$L$12,$O$14,$L$14,$O$15,$L$15,)&amp;","</f>
        <v>0,</v>
      </c>
      <c r="BJ79" s="1" t="str" cm="1">
        <f t="array" aca="1" ref="BJ79" ca="1">_xlfn.SWITCH(BJ49,$O$3,$L$3,$O$4,$L$4,$O$6,$L$6,$O$7,$L$7,$O$8,$L$8,$O$9,$L$9,$O$11,$L$11,$O$12,$L$12,$O$14,$L$14,$O$15,$L$15,)&amp;","</f>
        <v>0,</v>
      </c>
      <c r="BK79" s="1" t="str" cm="1">
        <f t="array" aca="1" ref="BK79" ca="1">_xlfn.SWITCH(BK49,$O$3,$L$3,$O$4,$L$4,$O$6,$L$6,$O$7,$L$7,$O$8,$L$8,$O$9,$L$9,$O$11,$L$11,$O$12,$L$12,$O$14,$L$14,$O$15,$L$15,)&amp;","</f>
        <v>0,</v>
      </c>
      <c r="BL79" s="1" t="str" cm="1">
        <f t="array" aca="1" ref="BL79" ca="1">_xlfn.SWITCH(BL49,$O$3,$L$3,$O$4,$L$4,$O$6,$L$6,$O$7,$L$7,$O$8,$L$8,$O$9,$L$9,$O$11,$L$11,$O$12,$L$12,$O$14,$L$14,$O$15,$L$15,)&amp;","</f>
        <v>0,</v>
      </c>
      <c r="BM79" s="1" t="str" cm="1">
        <f t="array" aca="1" ref="BM79" ca="1">_xlfn.SWITCH(BM49,$O$3,$L$3,$O$4,$L$4,$O$6,$L$6,$O$7,$L$7,$O$8,$L$8,$O$9,$L$9,$O$11,$L$11,$O$12,$L$12,$O$14,$L$14,$O$15,$L$15,)&amp;","</f>
        <v>0,</v>
      </c>
      <c r="BN79" s="1" t="str" cm="1">
        <f t="array" aca="1" ref="BN79" ca="1">_xlfn.SWITCH(BN49,$O$3,$L$3,$O$4,$L$4,$O$6,$L$6,$O$7,$L$7,$O$8,$L$8,$O$9,$L$9,$O$11,$L$11,$O$12,$L$12,$O$14,$L$14,$O$15,$L$15,)&amp;","</f>
        <v>0,</v>
      </c>
      <c r="BO79" s="1" t="str" cm="1">
        <f t="array" aca="1" ref="BO79" ca="1">_xlfn.SWITCH(BO49,$O$3,$L$3,$O$4,$L$4,$O$6,$L$6,$O$7,$L$7,$O$8,$L$8,$O$9,$L$9,$O$11,$L$11,$O$12,$L$12,$O$14,$L$14,$O$15,$L$15,)&amp;","</f>
        <v>0,</v>
      </c>
      <c r="BP79" s="1" t="str" cm="1">
        <f t="array" aca="1" ref="BP79" ca="1">_xlfn.SWITCH(BP49,$O$3,$L$3,$O$4,$L$4,$O$6,$L$6,$O$7,$L$7,$O$8,$L$8,$O$9,$L$9,$O$11,$L$11,$O$12,$L$12,$O$14,$L$14,$O$15,$L$15,)&amp;","</f>
        <v>0,</v>
      </c>
      <c r="BQ79" s="1" t="str" cm="1">
        <f t="array" aca="1" ref="BQ79" ca="1">_xlfn.SWITCH(BQ49,$O$3,$L$3,$O$4,$L$4,$O$6,$L$6,$O$7,$L$7,$O$8,$L$8,$O$9,$L$9,$O$11,$L$11,$O$12,$L$12,$O$14,$L$14,$O$15,$L$15,)&amp;","</f>
        <v>0,</v>
      </c>
      <c r="BR79" s="1" t="str" cm="1">
        <f t="array" aca="1" ref="BR79" ca="1">_xlfn.SWITCH(BR49,$O$3,$L$3,$O$4,$L$4,$O$6,$L$6,$O$7,$L$7,$O$8,$L$8,$O$9,$L$9,$O$11,$L$11,$O$12,$L$12,$O$14,$L$14,$O$15,$L$15,)&amp;","</f>
        <v>0,</v>
      </c>
      <c r="BS79" s="1" t="str" cm="1">
        <f t="array" aca="1" ref="BS79" ca="1">_xlfn.SWITCH(BS49,$O$3,$L$3,$O$4,$L$4,$O$6,$L$6,$O$7,$L$7,$O$8,$L$8,$O$9,$L$9,$O$11,$L$11,$O$12,$L$12,$O$14,$L$14,$O$15,$L$15,)&amp;","</f>
        <v>0,</v>
      </c>
      <c r="BT79" s="1" t="str" cm="1">
        <f t="array" aca="1" ref="BT79" ca="1">_xlfn.SWITCH(BT49,$O$3,$L$3,$O$4,$L$4,$O$6,$L$6,$O$7,$L$7,$O$8,$L$8,$O$9,$L$9,$O$11,$L$11,$O$12,$L$12,$O$14,$L$14,$O$15,$L$15,)&amp;","</f>
        <v>0,</v>
      </c>
      <c r="BU79" s="1" t="str" cm="1">
        <f t="array" aca="1" ref="BU79" ca="1">_xlfn.SWITCH(BU49,$O$3,$L$3,$O$4,$L$4,$O$6,$L$6,$O$7,$L$7,$O$8,$L$8,$O$9,$L$9,$O$11,$L$11,$O$12,$L$12,$O$14,$L$14,$O$15,$L$15,)&amp;","</f>
        <v>0,</v>
      </c>
      <c r="BV79" s="1" t="str" cm="1">
        <f t="array" aca="1" ref="BV79" ca="1">_xlfn.SWITCH(BV49,$O$3,$L$3,$O$4,$L$4,$O$6,$L$6,$O$7,$L$7,$O$8,$L$8,$O$9,$L$9,$O$11,$L$11,$O$12,$L$12,$O$14,$L$14,$O$15,$L$15,)&amp;","</f>
        <v>0,</v>
      </c>
      <c r="BW79" s="1" t="str" cm="1">
        <f t="array" aca="1" ref="BW79" ca="1">_xlfn.SWITCH(BW49,$O$3,$L$3,$O$4,$L$4,$O$6,$L$6,$O$7,$L$7,$O$8,$L$8,$O$9,$L$9,$O$11,$L$11,$O$12,$L$12,$O$14,$L$14,$O$15,$L$15,)&amp;","</f>
        <v>0,</v>
      </c>
      <c r="BX79" s="1" t="str" cm="1">
        <f t="array" aca="1" ref="BX79" ca="1">_xlfn.SWITCH(BX49,$O$3,$L$3,$O$4,$L$4,$O$6,$L$6,$O$7,$L$7,$O$8,$L$8,$O$9,$L$9,$O$11,$L$11,$O$12,$L$12,$O$14,$L$14,$O$15,$L$15,)&amp;","</f>
        <v>0,</v>
      </c>
      <c r="BY79" s="1" t="str" cm="1">
        <f t="array" aca="1" ref="BY79" ca="1">_xlfn.SWITCH(BY49,$O$3,$L$3,$O$4,$L$4,$O$6,$L$6,$O$7,$L$7,$O$8,$L$8,$O$9,$L$9,$O$11,$L$11,$O$12,$L$12,$O$14,$L$14,$O$15,$L$15,)&amp;","</f>
        <v>0,</v>
      </c>
      <c r="BZ79" t="s">
        <v>12</v>
      </c>
      <c r="CA79" t="s">
        <v>10</v>
      </c>
      <c r="CB79" s="1" t="str" cm="1">
        <f t="array" aca="1" ref="CB79" ca="1">_xlfn.SWITCH(CB49,$O$3,$L$3,$O$4,$L$4,$O$6,$L$6,$O$7,$L$7,$O$8,$L$8,$O$9,$L$9,$O$11,$L$11,$O$12,$L$12,$O$14,$L$14,$O$15,$L$15,)&amp;","</f>
        <v>0,</v>
      </c>
      <c r="CC79" s="1" t="str" cm="1">
        <f t="array" aca="1" ref="CC79" ca="1">_xlfn.SWITCH(CC49,$O$3,$L$3,$O$4,$L$4,$O$6,$L$6,$O$7,$L$7,$O$8,$L$8,$O$9,$L$9,$O$11,$L$11,$O$12,$L$12,$O$14,$L$14,$O$15,$L$15,)&amp;","</f>
        <v>0,</v>
      </c>
      <c r="CD79" s="1" t="str" cm="1">
        <f t="array" aca="1" ref="CD79" ca="1">_xlfn.SWITCH(CD49,$O$3,$L$3,$O$4,$L$4,$O$6,$L$6,$O$7,$L$7,$O$8,$L$8,$O$9,$L$9,$O$11,$L$11,$O$12,$L$12,$O$14,$L$14,$O$15,$L$15,)&amp;","</f>
        <v>0,</v>
      </c>
      <c r="CE79" s="1" t="str" cm="1">
        <f t="array" aca="1" ref="CE79" ca="1">_xlfn.SWITCH(CE49,$O$3,$L$3,$O$4,$L$4,$O$6,$L$6,$O$7,$L$7,$O$8,$L$8,$O$9,$L$9,$O$11,$L$11,$O$12,$L$12,$O$14,$L$14,$O$15,$L$15,)&amp;","</f>
        <v>0,</v>
      </c>
      <c r="CF79" s="1" t="str" cm="1">
        <f t="array" aca="1" ref="CF79" ca="1">_xlfn.SWITCH(CF49,$O$3,$L$3,$O$4,$L$4,$O$6,$L$6,$O$7,$L$7,$O$8,$L$8,$O$9,$L$9,$O$11,$L$11,$O$12,$L$12,$O$14,$L$14,$O$15,$L$15,)&amp;","</f>
        <v>0,</v>
      </c>
      <c r="CG79" s="1" t="str" cm="1">
        <f t="array" aca="1" ref="CG79" ca="1">_xlfn.SWITCH(CG49,$O$3,$L$3,$O$4,$L$4,$O$6,$L$6,$O$7,$L$7,$O$8,$L$8,$O$9,$L$9,$O$11,$L$11,$O$12,$L$12,$O$14,$L$14,$O$15,$L$15,)&amp;","</f>
        <v>0,</v>
      </c>
      <c r="CH79" s="1" t="str" cm="1">
        <f t="array" aca="1" ref="CH79" ca="1">_xlfn.SWITCH(CH49,$O$3,$L$3,$O$4,$L$4,$O$6,$L$6,$O$7,$L$7,$O$8,$L$8,$O$9,$L$9,$O$11,$L$11,$O$12,$L$12,$O$14,$L$14,$O$15,$L$15,)&amp;","</f>
        <v>0,</v>
      </c>
      <c r="CI79" s="1" t="str" cm="1">
        <f t="array" aca="1" ref="CI79" ca="1">_xlfn.SWITCH(CI49,$O$3,$L$3,$O$4,$L$4,$O$6,$L$6,$O$7,$L$7,$O$8,$L$8,$O$9,$L$9,$O$11,$L$11,$O$12,$L$12,$O$14,$L$14,$O$15,$L$15,)&amp;","</f>
        <v>0,</v>
      </c>
      <c r="CJ79" s="1" t="str" cm="1">
        <f t="array" aca="1" ref="CJ79" ca="1">_xlfn.SWITCH(CJ49,$O$3,$L$3,$O$4,$L$4,$O$6,$L$6,$O$7,$L$7,$O$8,$L$8,$O$9,$L$9,$O$11,$L$11,$O$12,$L$12,$O$14,$L$14,$O$15,$L$15,)&amp;","</f>
        <v>0,</v>
      </c>
      <c r="CK79" s="1" t="str" cm="1">
        <f t="array" aca="1" ref="CK79" ca="1">_xlfn.SWITCH(CK49,$O$3,$L$3,$O$4,$L$4,$O$6,$L$6,$O$7,$L$7,$O$8,$L$8,$O$9,$L$9,$O$11,$L$11,$O$12,$L$12,$O$14,$L$14,$O$15,$L$15,)&amp;","</f>
        <v>0,</v>
      </c>
      <c r="CL79" s="1" t="str" cm="1">
        <f t="array" aca="1" ref="CL79" ca="1">_xlfn.SWITCH(CL49,$O$3,$L$3,$O$4,$L$4,$O$6,$L$6,$O$7,$L$7,$O$8,$L$8,$O$9,$L$9,$O$11,$L$11,$O$12,$L$12,$O$14,$L$14,$O$15,$L$15,)&amp;","</f>
        <v>0,</v>
      </c>
      <c r="CM79" s="1" t="str" cm="1">
        <f t="array" aca="1" ref="CM79" ca="1">_xlfn.SWITCH(CM49,$O$3,$L$3,$O$4,$L$4,$O$6,$L$6,$O$7,$L$7,$O$8,$L$8,$O$9,$L$9,$O$11,$L$11,$O$12,$L$12,$O$14,$L$14,$O$15,$L$15,)&amp;","</f>
        <v>0,</v>
      </c>
      <c r="CN79" s="1" t="str" cm="1">
        <f t="array" aca="1" ref="CN79" ca="1">_xlfn.SWITCH(CN49,$O$3,$L$3,$O$4,$L$4,$O$6,$L$6,$O$7,$L$7,$O$8,$L$8,$O$9,$L$9,$O$11,$L$11,$O$12,$L$12,$O$14,$L$14,$O$15,$L$15,)&amp;","</f>
        <v>0,</v>
      </c>
      <c r="CO79" s="1" t="str" cm="1">
        <f t="array" aca="1" ref="CO79" ca="1">_xlfn.SWITCH(CO49,$O$3,$L$3,$O$4,$L$4,$O$6,$L$6,$O$7,$L$7,$O$8,$L$8,$O$9,$L$9,$O$11,$L$11,$O$12,$L$12,$O$14,$L$14,$O$15,$L$15,)&amp;","</f>
        <v>0,</v>
      </c>
      <c r="CP79" s="1" t="str" cm="1">
        <f t="array" aca="1" ref="CP79" ca="1">_xlfn.SWITCH(CP49,$O$3,$L$3,$O$4,$L$4,$O$6,$L$6,$O$7,$L$7,$O$8,$L$8,$O$9,$L$9,$O$11,$L$11,$O$12,$L$12,$O$14,$L$14,$O$15,$L$15,)&amp;","</f>
        <v>0,</v>
      </c>
      <c r="CQ79" s="1" t="str" cm="1">
        <f t="array" aca="1" ref="CQ79" ca="1">_xlfn.SWITCH(CQ49,$O$3,$L$3,$O$4,$L$4,$O$6,$L$6,$O$7,$L$7,$O$8,$L$8,$O$9,$L$9,$O$11,$L$11,$O$12,$L$12,$O$14,$L$14,$O$15,$L$15,)&amp;","</f>
        <v>0,</v>
      </c>
      <c r="CR79" s="1" t="str" cm="1">
        <f t="array" aca="1" ref="CR79" ca="1">_xlfn.SWITCH(CR49,$O$3,$L$3,$O$4,$L$4,$O$6,$L$6,$O$7,$L$7,$O$8,$L$8,$O$9,$L$9,$O$11,$L$11,$O$12,$L$12,$O$14,$L$14,$O$15,$L$15,)&amp;","</f>
        <v>0,</v>
      </c>
      <c r="CS79" s="1" t="str" cm="1">
        <f t="array" aca="1" ref="CS79" ca="1">_xlfn.SWITCH(CS49,$O$3,$L$3,$O$4,$L$4,$O$6,$L$6,$O$7,$L$7,$O$8,$L$8,$O$9,$L$9,$O$11,$L$11,$O$12,$L$12,$O$14,$L$14,$O$15,$L$15,)&amp;","</f>
        <v>0,</v>
      </c>
      <c r="CT79" s="1" t="str" cm="1">
        <f t="array" aca="1" ref="CT79" ca="1">_xlfn.SWITCH(CT49,$O$3,$L$3,$O$4,$L$4,$O$6,$L$6,$O$7,$L$7,$O$8,$L$8,$O$9,$L$9,$O$11,$L$11,$O$12,$L$12,$O$14,$L$14,$O$15,$L$15,)&amp;","</f>
        <v>0,</v>
      </c>
      <c r="CU79" s="1" t="str" cm="1">
        <f t="array" aca="1" ref="CU79" ca="1">_xlfn.SWITCH(CU49,$O$3,$L$3,$O$4,$L$4,$O$6,$L$6,$O$7,$L$7,$O$8,$L$8,$O$9,$L$9,$O$11,$L$11,$O$12,$L$12,$O$14,$L$14,$O$15,$L$15,)&amp;","</f>
        <v>0,</v>
      </c>
      <c r="CV79" s="1" t="str" cm="1">
        <f t="array" aca="1" ref="CV79" ca="1">_xlfn.SWITCH(CV49,$O$3,$L$3,$O$4,$L$4,$O$6,$L$6,$O$7,$L$7,$O$8,$L$8,$O$9,$L$9,$O$11,$L$11,$O$12,$L$12,$O$14,$L$14,$O$15,$L$15,)&amp;","</f>
        <v>0,</v>
      </c>
      <c r="CW79" s="1" t="str" cm="1">
        <f t="array" aca="1" ref="CW79" ca="1">_xlfn.SWITCH(CW49,$O$3,$L$3,$O$4,$L$4,$O$6,$L$6,$O$7,$L$7,$O$8,$L$8,$O$9,$L$9,$O$11,$L$11,$O$12,$L$12,$O$14,$L$14,$O$15,$L$15,)&amp;","</f>
        <v>0,</v>
      </c>
      <c r="CX79" s="1" t="str" cm="1">
        <f t="array" aca="1" ref="CX79" ca="1">_xlfn.SWITCH(CX49,$O$3,$L$3,$O$4,$L$4,$O$6,$L$6,$O$7,$L$7,$O$8,$L$8,$O$9,$L$9,$O$11,$L$11,$O$12,$L$12,$O$14,$L$14,$O$15,$L$15,)&amp;","</f>
        <v>0,</v>
      </c>
      <c r="CY79" s="1" t="str" cm="1">
        <f t="array" aca="1" ref="CY79" ca="1">_xlfn.SWITCH(CY49,$O$3,$L$3,$O$4,$L$4,$O$6,$L$6,$O$7,$L$7,$O$8,$L$8,$O$9,$L$9,$O$11,$L$11,$O$12,$L$12,$O$14,$L$14,$O$15,$L$15,)&amp;","</f>
        <v>0,</v>
      </c>
      <c r="CZ79" s="1" t="str" cm="1">
        <f t="array" aca="1" ref="CZ79" ca="1">_xlfn.SWITCH(CZ49,$O$3,$L$3,$O$4,$L$4,$O$6,$L$6,$O$7,$L$7,$O$8,$L$8,$O$9,$L$9,$O$11,$L$11,$O$12,$L$12,$O$14,$L$14,$O$15,$L$15,)&amp;","</f>
        <v>0,</v>
      </c>
      <c r="DA79" s="1" t="str" cm="1">
        <f t="array" aca="1" ref="DA79" ca="1">_xlfn.SWITCH(DA49,$O$3,$L$3,$O$4,$L$4,$O$6,$L$6,$O$7,$L$7,$O$8,$L$8,$O$9,$L$9,$O$11,$L$11,$O$12,$L$12,$O$14,$L$14,$O$15,$L$15,)&amp;","</f>
        <v>0,</v>
      </c>
      <c r="DB79" s="1" t="str" cm="1">
        <f t="array" aca="1" ref="DB79" ca="1">_xlfn.SWITCH(DB49,$O$3,$L$3,$O$4,$L$4,$O$6,$L$6,$O$7,$L$7,$O$8,$L$8,$O$9,$L$9,$O$11,$L$11,$O$12,$L$12,$O$14,$L$14,$O$15,$L$15,)&amp;","</f>
        <v>0,</v>
      </c>
      <c r="DC79" s="1" t="str" cm="1">
        <f t="array" aca="1" ref="DC79" ca="1">_xlfn.SWITCH(DC49,$O$3,$L$3,$O$4,$L$4,$O$6,$L$6,$O$7,$L$7,$O$8,$L$8,$O$9,$L$9,$O$11,$L$11,$O$12,$L$12,$O$14,$L$14,$O$15,$L$15,)&amp;","</f>
        <v>0,</v>
      </c>
      <c r="DD79" t="s">
        <v>12</v>
      </c>
    </row>
    <row r="80" spans="19:108" x14ac:dyDescent="0.25">
      <c r="S80" t="s">
        <v>10</v>
      </c>
      <c r="T80" s="1" t="str" cm="1">
        <f t="array" aca="1" ref="T80" ca="1">_xlfn.SWITCH(T50,$O$3,$L$3,$O$4,$L$4,$O$6,$L$6,$O$7,$L$7,$O$8,$L$8,$O$9,$L$9,$O$11,$L$11,$O$12,$L$12,$O$14,$L$14,$O$15,$L$15,)&amp;","</f>
        <v>20,</v>
      </c>
      <c r="U80" s="1" t="str" cm="1">
        <f t="array" aca="1" ref="U80" ca="1">_xlfn.SWITCH(U50,$O$3,$L$3,$O$4,$L$4,$O$6,$L$6,$O$7,$L$7,$O$8,$L$8,$O$9,$L$9,$O$11,$L$11,$O$12,$L$12,$O$14,$L$14,$O$15,$L$15,)&amp;","</f>
        <v>0,</v>
      </c>
      <c r="V80" s="1" t="str" cm="1">
        <f t="array" aca="1" ref="V80" ca="1">_xlfn.SWITCH(V50,$O$3,$L$3,$O$4,$L$4,$O$6,$L$6,$O$7,$L$7,$O$8,$L$8,$O$9,$L$9,$O$11,$L$11,$O$12,$L$12,$O$14,$L$14,$O$15,$L$15,)&amp;","</f>
        <v>0,</v>
      </c>
      <c r="W80" s="1" t="str" cm="1">
        <f t="array" aca="1" ref="W80" ca="1">_xlfn.SWITCH(W50,$O$3,$L$3,$O$4,$L$4,$O$6,$L$6,$O$7,$L$7,$O$8,$L$8,$O$9,$L$9,$O$11,$L$11,$O$12,$L$12,$O$14,$L$14,$O$15,$L$15,)&amp;","</f>
        <v>0,</v>
      </c>
      <c r="X80" s="1" t="str" cm="1">
        <f t="array" aca="1" ref="X80" ca="1">_xlfn.SWITCH(X50,$O$3,$L$3,$O$4,$L$4,$O$6,$L$6,$O$7,$L$7,$O$8,$L$8,$O$9,$L$9,$O$11,$L$11,$O$12,$L$12,$O$14,$L$14,$O$15,$L$15,)&amp;","</f>
        <v>0,</v>
      </c>
      <c r="Y80" s="1" t="str" cm="1">
        <f t="array" aca="1" ref="Y80" ca="1">_xlfn.SWITCH(Y50,$O$3,$L$3,$O$4,$L$4,$O$6,$L$6,$O$7,$L$7,$O$8,$L$8,$O$9,$L$9,$O$11,$L$11,$O$12,$L$12,$O$14,$L$14,$O$15,$L$15,)&amp;","</f>
        <v>0,</v>
      </c>
      <c r="Z80" s="1" t="str" cm="1">
        <f t="array" aca="1" ref="Z80" ca="1">_xlfn.SWITCH(Z50,$O$3,$L$3,$O$4,$L$4,$O$6,$L$6,$O$7,$L$7,$O$8,$L$8,$O$9,$L$9,$O$11,$L$11,$O$12,$L$12,$O$14,$L$14,$O$15,$L$15,)&amp;","</f>
        <v>0,</v>
      </c>
      <c r="AA80" s="1" t="str" cm="1">
        <f t="array" aca="1" ref="AA80" ca="1">_xlfn.SWITCH(AA50,$O$3,$L$3,$O$4,$L$4,$O$6,$L$6,$O$7,$L$7,$O$8,$L$8,$O$9,$L$9,$O$11,$L$11,$O$12,$L$12,$O$14,$L$14,$O$15,$L$15,)&amp;","</f>
        <v>0,</v>
      </c>
      <c r="AB80" s="1" t="str" cm="1">
        <f t="array" aca="1" ref="AB80" ca="1">_xlfn.SWITCH(AB50,$O$3,$L$3,$O$4,$L$4,$O$6,$L$6,$O$7,$L$7,$O$8,$L$8,$O$9,$L$9,$O$11,$L$11,$O$12,$L$12,$O$14,$L$14,$O$15,$L$15,)&amp;","</f>
        <v>0,</v>
      </c>
      <c r="AC80" s="1" t="str" cm="1">
        <f t="array" aca="1" ref="AC80" ca="1">_xlfn.SWITCH(AC50,$O$3,$L$3,$O$4,$L$4,$O$6,$L$6,$O$7,$L$7,$O$8,$L$8,$O$9,$L$9,$O$11,$L$11,$O$12,$L$12,$O$14,$L$14,$O$15,$L$15,)&amp;","</f>
        <v>0,</v>
      </c>
      <c r="AD80" s="1" t="str" cm="1">
        <f t="array" aca="1" ref="AD80" ca="1">_xlfn.SWITCH(AD50,$O$3,$L$3,$O$4,$L$4,$O$6,$L$6,$O$7,$L$7,$O$8,$L$8,$O$9,$L$9,$O$11,$L$11,$O$12,$L$12,$O$14,$L$14,$O$15,$L$15,)&amp;","</f>
        <v>0,</v>
      </c>
      <c r="AE80" s="1" t="str" cm="1">
        <f t="array" aca="1" ref="AE80" ca="1">_xlfn.SWITCH(AE50,$O$3,$L$3,$O$4,$L$4,$O$6,$L$6,$O$7,$L$7,$O$8,$L$8,$O$9,$L$9,$O$11,$L$11,$O$12,$L$12,$O$14,$L$14,$O$15,$L$15,)&amp;","</f>
        <v>0,</v>
      </c>
      <c r="AF80" s="1" t="str" cm="1">
        <f t="array" aca="1" ref="AF80" ca="1">_xlfn.SWITCH(AF50,$O$3,$L$3,$O$4,$L$4,$O$6,$L$6,$O$7,$L$7,$O$8,$L$8,$O$9,$L$9,$O$11,$L$11,$O$12,$L$12,$O$14,$L$14,$O$15,$L$15,)&amp;","</f>
        <v>0,</v>
      </c>
      <c r="AG80" s="1" t="str" cm="1">
        <f t="array" aca="1" ref="AG80" ca="1">_xlfn.SWITCH(AG50,$O$3,$L$3,$O$4,$L$4,$O$6,$L$6,$O$7,$L$7,$O$8,$L$8,$O$9,$L$9,$O$11,$L$11,$O$12,$L$12,$O$14,$L$14,$O$15,$L$15,)&amp;","</f>
        <v>0,</v>
      </c>
      <c r="AH80" s="1" t="str" cm="1">
        <f t="array" aca="1" ref="AH80" ca="1">_xlfn.SWITCH(AH50,$O$3,$L$3,$O$4,$L$4,$O$6,$L$6,$O$7,$L$7,$O$8,$L$8,$O$9,$L$9,$O$11,$L$11,$O$12,$L$12,$O$14,$L$14,$O$15,$L$15,)&amp;","</f>
        <v>0,</v>
      </c>
      <c r="AI80" s="1" t="str" cm="1">
        <f t="array" aca="1" ref="AI80" ca="1">_xlfn.SWITCH(AI50,$O$3,$L$3,$O$4,$L$4,$O$6,$L$6,$O$7,$L$7,$O$8,$L$8,$O$9,$L$9,$O$11,$L$11,$O$12,$L$12,$O$14,$L$14,$O$15,$L$15,)&amp;","</f>
        <v>0,</v>
      </c>
      <c r="AJ80" s="1" t="str" cm="1">
        <f t="array" aca="1" ref="AJ80" ca="1">_xlfn.SWITCH(AJ50,$O$3,$L$3,$O$4,$L$4,$O$6,$L$6,$O$7,$L$7,$O$8,$L$8,$O$9,$L$9,$O$11,$L$11,$O$12,$L$12,$O$14,$L$14,$O$15,$L$15,)&amp;","</f>
        <v>0,</v>
      </c>
      <c r="AK80" s="1" t="str" cm="1">
        <f t="array" aca="1" ref="AK80" ca="1">_xlfn.SWITCH(AK50,$O$3,$L$3,$O$4,$L$4,$O$6,$L$6,$O$7,$L$7,$O$8,$L$8,$O$9,$L$9,$O$11,$L$11,$O$12,$L$12,$O$14,$L$14,$O$15,$L$15,)&amp;","</f>
        <v>0,</v>
      </c>
      <c r="AL80" s="1" t="str" cm="1">
        <f t="array" aca="1" ref="AL80" ca="1">_xlfn.SWITCH(AL50,$O$3,$L$3,$O$4,$L$4,$O$6,$L$6,$O$7,$L$7,$O$8,$L$8,$O$9,$L$9,$O$11,$L$11,$O$12,$L$12,$O$14,$L$14,$O$15,$L$15,)&amp;","</f>
        <v>0,</v>
      </c>
      <c r="AM80" s="1" t="str" cm="1">
        <f t="array" aca="1" ref="AM80" ca="1">_xlfn.SWITCH(AM50,$O$3,$L$3,$O$4,$L$4,$O$6,$L$6,$O$7,$L$7,$O$8,$L$8,$O$9,$L$9,$O$11,$L$11,$O$12,$L$12,$O$14,$L$14,$O$15,$L$15,)&amp;","</f>
        <v>0,</v>
      </c>
      <c r="AN80" s="1" t="str" cm="1">
        <f t="array" aca="1" ref="AN80" ca="1">_xlfn.SWITCH(AN50,$O$3,$L$3,$O$4,$L$4,$O$6,$L$6,$O$7,$L$7,$O$8,$L$8,$O$9,$L$9,$O$11,$L$11,$O$12,$L$12,$O$14,$L$14,$O$15,$L$15,)&amp;","</f>
        <v>0,</v>
      </c>
      <c r="AO80" s="1" t="str" cm="1">
        <f t="array" aca="1" ref="AO80" ca="1">_xlfn.SWITCH(AO50,$O$3,$L$3,$O$4,$L$4,$O$6,$L$6,$O$7,$L$7,$O$8,$L$8,$O$9,$L$9,$O$11,$L$11,$O$12,$L$12,$O$14,$L$14,$O$15,$L$15,)&amp;","</f>
        <v>0,</v>
      </c>
      <c r="AP80" s="1" t="str" cm="1">
        <f t="array" aca="1" ref="AP80" ca="1">_xlfn.SWITCH(AP50,$O$3,$L$3,$O$4,$L$4,$O$6,$L$6,$O$7,$L$7,$O$8,$L$8,$O$9,$L$9,$O$11,$L$11,$O$12,$L$12,$O$14,$L$14,$O$15,$L$15,)&amp;","</f>
        <v>0,</v>
      </c>
      <c r="AQ80" s="1" t="str" cm="1">
        <f t="array" aca="1" ref="AQ80" ca="1">_xlfn.SWITCH(AQ50,$O$3,$L$3,$O$4,$L$4,$O$6,$L$6,$O$7,$L$7,$O$8,$L$8,$O$9,$L$9,$O$11,$L$11,$O$12,$L$12,$O$14,$L$14,$O$15,$L$15,)&amp;","</f>
        <v>0,</v>
      </c>
      <c r="AR80" s="1" t="str" cm="1">
        <f t="array" aca="1" ref="AR80" ca="1">_xlfn.SWITCH(AR50,$O$3,$L$3,$O$4,$L$4,$O$6,$L$6,$O$7,$L$7,$O$8,$L$8,$O$9,$L$9,$O$11,$L$11,$O$12,$L$12,$O$14,$L$14,$O$15,$L$15,)&amp;","</f>
        <v>0,</v>
      </c>
      <c r="AS80" s="1" t="str" cm="1">
        <f t="array" aca="1" ref="AS80" ca="1">_xlfn.SWITCH(AS50,$O$3,$L$3,$O$4,$L$4,$O$6,$L$6,$O$7,$L$7,$O$8,$L$8,$O$9,$L$9,$O$11,$L$11,$O$12,$L$12,$O$14,$L$14,$O$15,$L$15,)&amp;","</f>
        <v>0,</v>
      </c>
      <c r="AT80" s="1" t="str" cm="1">
        <f t="array" aca="1" ref="AT80" ca="1">_xlfn.SWITCH(AT50,$O$3,$L$3,$O$4,$L$4,$O$6,$L$6,$O$7,$L$7,$O$8,$L$8,$O$9,$L$9,$O$11,$L$11,$O$12,$L$12,$O$14,$L$14,$O$15,$L$15,)&amp;","</f>
        <v>0,</v>
      </c>
      <c r="AU80" s="1" t="str" cm="1">
        <f t="array" aca="1" ref="AU80" ca="1">_xlfn.SWITCH(AU50,$O$3,$L$3,$O$4,$L$4,$O$6,$L$6,$O$7,$L$7,$O$8,$L$8,$O$9,$L$9,$O$11,$L$11,$O$12,$L$12,$O$14,$L$14,$O$15,$L$15,)&amp;","</f>
        <v>0,</v>
      </c>
      <c r="AV80" t="s">
        <v>12</v>
      </c>
      <c r="AW80" t="s">
        <v>10</v>
      </c>
      <c r="AX80" s="1" t="str" cm="1">
        <f t="array" aca="1" ref="AX80" ca="1">_xlfn.SWITCH(AX50,$O$3,$L$3,$O$4,$L$4,$O$6,$L$6,$O$7,$L$7,$O$8,$L$8,$O$9,$L$9,$O$11,$L$11,$O$12,$L$12,$O$14,$L$14,$O$15,$L$15,)&amp;","</f>
        <v>0,</v>
      </c>
      <c r="AY80" s="1" t="str" cm="1">
        <f t="array" aca="1" ref="AY80" ca="1">_xlfn.SWITCH(AY50,$O$3,$L$3,$O$4,$L$4,$O$6,$L$6,$O$7,$L$7,$O$8,$L$8,$O$9,$L$9,$O$11,$L$11,$O$12,$L$12,$O$14,$L$14,$O$15,$L$15,)&amp;","</f>
        <v>0,</v>
      </c>
      <c r="AZ80" s="1" t="str" cm="1">
        <f t="array" aca="1" ref="AZ80" ca="1">_xlfn.SWITCH(AZ50,$O$3,$L$3,$O$4,$L$4,$O$6,$L$6,$O$7,$L$7,$O$8,$L$8,$O$9,$L$9,$O$11,$L$11,$O$12,$L$12,$O$14,$L$14,$O$15,$L$15,)&amp;","</f>
        <v>0,</v>
      </c>
      <c r="BA80" s="1" t="str" cm="1">
        <f t="array" aca="1" ref="BA80" ca="1">_xlfn.SWITCH(BA50,$O$3,$L$3,$O$4,$L$4,$O$6,$L$6,$O$7,$L$7,$O$8,$L$8,$O$9,$L$9,$O$11,$L$11,$O$12,$L$12,$O$14,$L$14,$O$15,$L$15,)&amp;","</f>
        <v>0,</v>
      </c>
      <c r="BB80" s="1" t="str" cm="1">
        <f t="array" aca="1" ref="BB80" ca="1">_xlfn.SWITCH(BB50,$O$3,$L$3,$O$4,$L$4,$O$6,$L$6,$O$7,$L$7,$O$8,$L$8,$O$9,$L$9,$O$11,$L$11,$O$12,$L$12,$O$14,$L$14,$O$15,$L$15,)&amp;","</f>
        <v>0,</v>
      </c>
      <c r="BC80" s="1" t="str" cm="1">
        <f t="array" aca="1" ref="BC80" ca="1">_xlfn.SWITCH(BC50,$O$3,$L$3,$O$4,$L$4,$O$6,$L$6,$O$7,$L$7,$O$8,$L$8,$O$9,$L$9,$O$11,$L$11,$O$12,$L$12,$O$14,$L$14,$O$15,$L$15,)&amp;","</f>
        <v>0,</v>
      </c>
      <c r="BD80" s="1" t="str" cm="1">
        <f t="array" aca="1" ref="BD80" ca="1">_xlfn.SWITCH(BD50,$O$3,$L$3,$O$4,$L$4,$O$6,$L$6,$O$7,$L$7,$O$8,$L$8,$O$9,$L$9,$O$11,$L$11,$O$12,$L$12,$O$14,$L$14,$O$15,$L$15,)&amp;","</f>
        <v>0,</v>
      </c>
      <c r="BE80" s="1" t="str" cm="1">
        <f t="array" aca="1" ref="BE80" ca="1">_xlfn.SWITCH(BE50,$O$3,$L$3,$O$4,$L$4,$O$6,$L$6,$O$7,$L$7,$O$8,$L$8,$O$9,$L$9,$O$11,$L$11,$O$12,$L$12,$O$14,$L$14,$O$15,$L$15,)&amp;","</f>
        <v>0,</v>
      </c>
      <c r="BF80" s="1" t="str" cm="1">
        <f t="array" aca="1" ref="BF80" ca="1">_xlfn.SWITCH(BF50,$O$3,$L$3,$O$4,$L$4,$O$6,$L$6,$O$7,$L$7,$O$8,$L$8,$O$9,$L$9,$O$11,$L$11,$O$12,$L$12,$O$14,$L$14,$O$15,$L$15,)&amp;","</f>
        <v>0,</v>
      </c>
      <c r="BG80" s="1" t="str" cm="1">
        <f t="array" aca="1" ref="BG80" ca="1">_xlfn.SWITCH(BG50,$O$3,$L$3,$O$4,$L$4,$O$6,$L$6,$O$7,$L$7,$O$8,$L$8,$O$9,$L$9,$O$11,$L$11,$O$12,$L$12,$O$14,$L$14,$O$15,$L$15,)&amp;","</f>
        <v>0,</v>
      </c>
      <c r="BH80" s="1" t="str" cm="1">
        <f t="array" aca="1" ref="BH80" ca="1">_xlfn.SWITCH(BH50,$O$3,$L$3,$O$4,$L$4,$O$6,$L$6,$O$7,$L$7,$O$8,$L$8,$O$9,$L$9,$O$11,$L$11,$O$12,$L$12,$O$14,$L$14,$O$15,$L$15,)&amp;","</f>
        <v>0,</v>
      </c>
      <c r="BI80" s="1" t="str" cm="1">
        <f t="array" aca="1" ref="BI80" ca="1">_xlfn.SWITCH(BI50,$O$3,$L$3,$O$4,$L$4,$O$6,$L$6,$O$7,$L$7,$O$8,$L$8,$O$9,$L$9,$O$11,$L$11,$O$12,$L$12,$O$14,$L$14,$O$15,$L$15,)&amp;","</f>
        <v>0,</v>
      </c>
      <c r="BJ80" s="1" t="str" cm="1">
        <f t="array" aca="1" ref="BJ80" ca="1">_xlfn.SWITCH(BJ50,$O$3,$L$3,$O$4,$L$4,$O$6,$L$6,$O$7,$L$7,$O$8,$L$8,$O$9,$L$9,$O$11,$L$11,$O$12,$L$12,$O$14,$L$14,$O$15,$L$15,)&amp;","</f>
        <v>0,</v>
      </c>
      <c r="BK80" s="1" t="str" cm="1">
        <f t="array" aca="1" ref="BK80" ca="1">_xlfn.SWITCH(BK50,$O$3,$L$3,$O$4,$L$4,$O$6,$L$6,$O$7,$L$7,$O$8,$L$8,$O$9,$L$9,$O$11,$L$11,$O$12,$L$12,$O$14,$L$14,$O$15,$L$15,)&amp;","</f>
        <v>0,</v>
      </c>
      <c r="BL80" s="1" t="str" cm="1">
        <f t="array" aca="1" ref="BL80" ca="1">_xlfn.SWITCH(BL50,$O$3,$L$3,$O$4,$L$4,$O$6,$L$6,$O$7,$L$7,$O$8,$L$8,$O$9,$L$9,$O$11,$L$11,$O$12,$L$12,$O$14,$L$14,$O$15,$L$15,)&amp;","</f>
        <v>0,</v>
      </c>
      <c r="BM80" s="1" t="str" cm="1">
        <f t="array" aca="1" ref="BM80" ca="1">_xlfn.SWITCH(BM50,$O$3,$L$3,$O$4,$L$4,$O$6,$L$6,$O$7,$L$7,$O$8,$L$8,$O$9,$L$9,$O$11,$L$11,$O$12,$L$12,$O$14,$L$14,$O$15,$L$15,)&amp;","</f>
        <v>0,</v>
      </c>
      <c r="BN80" s="1" t="str" cm="1">
        <f t="array" aca="1" ref="BN80" ca="1">_xlfn.SWITCH(BN50,$O$3,$L$3,$O$4,$L$4,$O$6,$L$6,$O$7,$L$7,$O$8,$L$8,$O$9,$L$9,$O$11,$L$11,$O$12,$L$12,$O$14,$L$14,$O$15,$L$15,)&amp;","</f>
        <v>0,</v>
      </c>
      <c r="BO80" s="1" t="str" cm="1">
        <f t="array" aca="1" ref="BO80" ca="1">_xlfn.SWITCH(BO50,$O$3,$L$3,$O$4,$L$4,$O$6,$L$6,$O$7,$L$7,$O$8,$L$8,$O$9,$L$9,$O$11,$L$11,$O$12,$L$12,$O$14,$L$14,$O$15,$L$15,)&amp;","</f>
        <v>0,</v>
      </c>
      <c r="BP80" s="1" t="str" cm="1">
        <f t="array" aca="1" ref="BP80" ca="1">_xlfn.SWITCH(BP50,$O$3,$L$3,$O$4,$L$4,$O$6,$L$6,$O$7,$L$7,$O$8,$L$8,$O$9,$L$9,$O$11,$L$11,$O$12,$L$12,$O$14,$L$14,$O$15,$L$15,)&amp;","</f>
        <v>0,</v>
      </c>
      <c r="BQ80" s="1" t="str" cm="1">
        <f t="array" aca="1" ref="BQ80" ca="1">_xlfn.SWITCH(BQ50,$O$3,$L$3,$O$4,$L$4,$O$6,$L$6,$O$7,$L$7,$O$8,$L$8,$O$9,$L$9,$O$11,$L$11,$O$12,$L$12,$O$14,$L$14,$O$15,$L$15,)&amp;","</f>
        <v>0,</v>
      </c>
      <c r="BR80" s="1" t="str" cm="1">
        <f t="array" aca="1" ref="BR80" ca="1">_xlfn.SWITCH(BR50,$O$3,$L$3,$O$4,$L$4,$O$6,$L$6,$O$7,$L$7,$O$8,$L$8,$O$9,$L$9,$O$11,$L$11,$O$12,$L$12,$O$14,$L$14,$O$15,$L$15,)&amp;","</f>
        <v>0,</v>
      </c>
      <c r="BS80" s="1" t="str" cm="1">
        <f t="array" aca="1" ref="BS80" ca="1">_xlfn.SWITCH(BS50,$O$3,$L$3,$O$4,$L$4,$O$6,$L$6,$O$7,$L$7,$O$8,$L$8,$O$9,$L$9,$O$11,$L$11,$O$12,$L$12,$O$14,$L$14,$O$15,$L$15,)&amp;","</f>
        <v>0,</v>
      </c>
      <c r="BT80" s="1" t="str" cm="1">
        <f t="array" aca="1" ref="BT80" ca="1">_xlfn.SWITCH(BT50,$O$3,$L$3,$O$4,$L$4,$O$6,$L$6,$O$7,$L$7,$O$8,$L$8,$O$9,$L$9,$O$11,$L$11,$O$12,$L$12,$O$14,$L$14,$O$15,$L$15,)&amp;","</f>
        <v>0,</v>
      </c>
      <c r="BU80" s="1" t="str" cm="1">
        <f t="array" aca="1" ref="BU80" ca="1">_xlfn.SWITCH(BU50,$O$3,$L$3,$O$4,$L$4,$O$6,$L$6,$O$7,$L$7,$O$8,$L$8,$O$9,$L$9,$O$11,$L$11,$O$12,$L$12,$O$14,$L$14,$O$15,$L$15,)&amp;","</f>
        <v>0,</v>
      </c>
      <c r="BV80" s="1" t="str" cm="1">
        <f t="array" aca="1" ref="BV80" ca="1">_xlfn.SWITCH(BV50,$O$3,$L$3,$O$4,$L$4,$O$6,$L$6,$O$7,$L$7,$O$8,$L$8,$O$9,$L$9,$O$11,$L$11,$O$12,$L$12,$O$14,$L$14,$O$15,$L$15,)&amp;","</f>
        <v>0,</v>
      </c>
      <c r="BW80" s="1" t="str" cm="1">
        <f t="array" aca="1" ref="BW80" ca="1">_xlfn.SWITCH(BW50,$O$3,$L$3,$O$4,$L$4,$O$6,$L$6,$O$7,$L$7,$O$8,$L$8,$O$9,$L$9,$O$11,$L$11,$O$12,$L$12,$O$14,$L$14,$O$15,$L$15,)&amp;","</f>
        <v>0,</v>
      </c>
      <c r="BX80" s="1" t="str" cm="1">
        <f t="array" aca="1" ref="BX80" ca="1">_xlfn.SWITCH(BX50,$O$3,$L$3,$O$4,$L$4,$O$6,$L$6,$O$7,$L$7,$O$8,$L$8,$O$9,$L$9,$O$11,$L$11,$O$12,$L$12,$O$14,$L$14,$O$15,$L$15,)&amp;","</f>
        <v>0,</v>
      </c>
      <c r="BY80" s="1" t="str" cm="1">
        <f t="array" aca="1" ref="BY80" ca="1">_xlfn.SWITCH(BY50,$O$3,$L$3,$O$4,$L$4,$O$6,$L$6,$O$7,$L$7,$O$8,$L$8,$O$9,$L$9,$O$11,$L$11,$O$12,$L$12,$O$14,$L$14,$O$15,$L$15,)&amp;","</f>
        <v>0,</v>
      </c>
      <c r="BZ80" t="s">
        <v>12</v>
      </c>
      <c r="CA80" t="s">
        <v>10</v>
      </c>
      <c r="CB80" s="1" t="str" cm="1">
        <f t="array" aca="1" ref="CB80" ca="1">_xlfn.SWITCH(CB50,$O$3,$L$3,$O$4,$L$4,$O$6,$L$6,$O$7,$L$7,$O$8,$L$8,$O$9,$L$9,$O$11,$L$11,$O$12,$L$12,$O$14,$L$14,$O$15,$L$15,)&amp;","</f>
        <v>0,</v>
      </c>
      <c r="CC80" s="1" t="str" cm="1">
        <f t="array" aca="1" ref="CC80" ca="1">_xlfn.SWITCH(CC50,$O$3,$L$3,$O$4,$L$4,$O$6,$L$6,$O$7,$L$7,$O$8,$L$8,$O$9,$L$9,$O$11,$L$11,$O$12,$L$12,$O$14,$L$14,$O$15,$L$15,)&amp;","</f>
        <v>0,</v>
      </c>
      <c r="CD80" s="1" t="str" cm="1">
        <f t="array" aca="1" ref="CD80" ca="1">_xlfn.SWITCH(CD50,$O$3,$L$3,$O$4,$L$4,$O$6,$L$6,$O$7,$L$7,$O$8,$L$8,$O$9,$L$9,$O$11,$L$11,$O$12,$L$12,$O$14,$L$14,$O$15,$L$15,)&amp;","</f>
        <v>0,</v>
      </c>
      <c r="CE80" s="1" t="str" cm="1">
        <f t="array" aca="1" ref="CE80" ca="1">_xlfn.SWITCH(CE50,$O$3,$L$3,$O$4,$L$4,$O$6,$L$6,$O$7,$L$7,$O$8,$L$8,$O$9,$L$9,$O$11,$L$11,$O$12,$L$12,$O$14,$L$14,$O$15,$L$15,)&amp;","</f>
        <v>0,</v>
      </c>
      <c r="CF80" s="1" t="str" cm="1">
        <f t="array" aca="1" ref="CF80" ca="1">_xlfn.SWITCH(CF50,$O$3,$L$3,$O$4,$L$4,$O$6,$L$6,$O$7,$L$7,$O$8,$L$8,$O$9,$L$9,$O$11,$L$11,$O$12,$L$12,$O$14,$L$14,$O$15,$L$15,)&amp;","</f>
        <v>0,</v>
      </c>
      <c r="CG80" s="1" t="str" cm="1">
        <f t="array" aca="1" ref="CG80" ca="1">_xlfn.SWITCH(CG50,$O$3,$L$3,$O$4,$L$4,$O$6,$L$6,$O$7,$L$7,$O$8,$L$8,$O$9,$L$9,$O$11,$L$11,$O$12,$L$12,$O$14,$L$14,$O$15,$L$15,)&amp;","</f>
        <v>0,</v>
      </c>
      <c r="CH80" s="1" t="str" cm="1">
        <f t="array" aca="1" ref="CH80" ca="1">_xlfn.SWITCH(CH50,$O$3,$L$3,$O$4,$L$4,$O$6,$L$6,$O$7,$L$7,$O$8,$L$8,$O$9,$L$9,$O$11,$L$11,$O$12,$L$12,$O$14,$L$14,$O$15,$L$15,)&amp;","</f>
        <v>0,</v>
      </c>
      <c r="CI80" s="1" t="str" cm="1">
        <f t="array" aca="1" ref="CI80" ca="1">_xlfn.SWITCH(CI50,$O$3,$L$3,$O$4,$L$4,$O$6,$L$6,$O$7,$L$7,$O$8,$L$8,$O$9,$L$9,$O$11,$L$11,$O$12,$L$12,$O$14,$L$14,$O$15,$L$15,)&amp;","</f>
        <v>0,</v>
      </c>
      <c r="CJ80" s="1" t="str" cm="1">
        <f t="array" aca="1" ref="CJ80" ca="1">_xlfn.SWITCH(CJ50,$O$3,$L$3,$O$4,$L$4,$O$6,$L$6,$O$7,$L$7,$O$8,$L$8,$O$9,$L$9,$O$11,$L$11,$O$12,$L$12,$O$14,$L$14,$O$15,$L$15,)&amp;","</f>
        <v>0,</v>
      </c>
      <c r="CK80" s="1" t="str" cm="1">
        <f t="array" aca="1" ref="CK80" ca="1">_xlfn.SWITCH(CK50,$O$3,$L$3,$O$4,$L$4,$O$6,$L$6,$O$7,$L$7,$O$8,$L$8,$O$9,$L$9,$O$11,$L$11,$O$12,$L$12,$O$14,$L$14,$O$15,$L$15,)&amp;","</f>
        <v>0,</v>
      </c>
      <c r="CL80" s="1" t="str" cm="1">
        <f t="array" aca="1" ref="CL80" ca="1">_xlfn.SWITCH(CL50,$O$3,$L$3,$O$4,$L$4,$O$6,$L$6,$O$7,$L$7,$O$8,$L$8,$O$9,$L$9,$O$11,$L$11,$O$12,$L$12,$O$14,$L$14,$O$15,$L$15,)&amp;","</f>
        <v>0,</v>
      </c>
      <c r="CM80" s="1" t="str" cm="1">
        <f t="array" aca="1" ref="CM80" ca="1">_xlfn.SWITCH(CM50,$O$3,$L$3,$O$4,$L$4,$O$6,$L$6,$O$7,$L$7,$O$8,$L$8,$O$9,$L$9,$O$11,$L$11,$O$12,$L$12,$O$14,$L$14,$O$15,$L$15,)&amp;","</f>
        <v>0,</v>
      </c>
      <c r="CN80" s="1" t="str" cm="1">
        <f t="array" aca="1" ref="CN80" ca="1">_xlfn.SWITCH(CN50,$O$3,$L$3,$O$4,$L$4,$O$6,$L$6,$O$7,$L$7,$O$8,$L$8,$O$9,$L$9,$O$11,$L$11,$O$12,$L$12,$O$14,$L$14,$O$15,$L$15,)&amp;","</f>
        <v>0,</v>
      </c>
      <c r="CO80" s="1" t="str" cm="1">
        <f t="array" aca="1" ref="CO80" ca="1">_xlfn.SWITCH(CO50,$O$3,$L$3,$O$4,$L$4,$O$6,$L$6,$O$7,$L$7,$O$8,$L$8,$O$9,$L$9,$O$11,$L$11,$O$12,$L$12,$O$14,$L$14,$O$15,$L$15,)&amp;","</f>
        <v>0,</v>
      </c>
      <c r="CP80" s="1" t="str" cm="1">
        <f t="array" aca="1" ref="CP80" ca="1">_xlfn.SWITCH(CP50,$O$3,$L$3,$O$4,$L$4,$O$6,$L$6,$O$7,$L$7,$O$8,$L$8,$O$9,$L$9,$O$11,$L$11,$O$12,$L$12,$O$14,$L$14,$O$15,$L$15,)&amp;","</f>
        <v>0,</v>
      </c>
      <c r="CQ80" s="1" t="str" cm="1">
        <f t="array" aca="1" ref="CQ80" ca="1">_xlfn.SWITCH(CQ50,$O$3,$L$3,$O$4,$L$4,$O$6,$L$6,$O$7,$L$7,$O$8,$L$8,$O$9,$L$9,$O$11,$L$11,$O$12,$L$12,$O$14,$L$14,$O$15,$L$15,)&amp;","</f>
        <v>0,</v>
      </c>
      <c r="CR80" s="1" t="str" cm="1">
        <f t="array" aca="1" ref="CR80" ca="1">_xlfn.SWITCH(CR50,$O$3,$L$3,$O$4,$L$4,$O$6,$L$6,$O$7,$L$7,$O$8,$L$8,$O$9,$L$9,$O$11,$L$11,$O$12,$L$12,$O$14,$L$14,$O$15,$L$15,)&amp;","</f>
        <v>0,</v>
      </c>
      <c r="CS80" s="1" t="str" cm="1">
        <f t="array" aca="1" ref="CS80" ca="1">_xlfn.SWITCH(CS50,$O$3,$L$3,$O$4,$L$4,$O$6,$L$6,$O$7,$L$7,$O$8,$L$8,$O$9,$L$9,$O$11,$L$11,$O$12,$L$12,$O$14,$L$14,$O$15,$L$15,)&amp;","</f>
        <v>0,</v>
      </c>
      <c r="CT80" s="1" t="str" cm="1">
        <f t="array" aca="1" ref="CT80" ca="1">_xlfn.SWITCH(CT50,$O$3,$L$3,$O$4,$L$4,$O$6,$L$6,$O$7,$L$7,$O$8,$L$8,$O$9,$L$9,$O$11,$L$11,$O$12,$L$12,$O$14,$L$14,$O$15,$L$15,)&amp;","</f>
        <v>0,</v>
      </c>
      <c r="CU80" s="1" t="str" cm="1">
        <f t="array" aca="1" ref="CU80" ca="1">_xlfn.SWITCH(CU50,$O$3,$L$3,$O$4,$L$4,$O$6,$L$6,$O$7,$L$7,$O$8,$L$8,$O$9,$L$9,$O$11,$L$11,$O$12,$L$12,$O$14,$L$14,$O$15,$L$15,)&amp;","</f>
        <v>0,</v>
      </c>
      <c r="CV80" s="1" t="str" cm="1">
        <f t="array" aca="1" ref="CV80" ca="1">_xlfn.SWITCH(CV50,$O$3,$L$3,$O$4,$L$4,$O$6,$L$6,$O$7,$L$7,$O$8,$L$8,$O$9,$L$9,$O$11,$L$11,$O$12,$L$12,$O$14,$L$14,$O$15,$L$15,)&amp;","</f>
        <v>0,</v>
      </c>
      <c r="CW80" s="1" t="str" cm="1">
        <f t="array" aca="1" ref="CW80" ca="1">_xlfn.SWITCH(CW50,$O$3,$L$3,$O$4,$L$4,$O$6,$L$6,$O$7,$L$7,$O$8,$L$8,$O$9,$L$9,$O$11,$L$11,$O$12,$L$12,$O$14,$L$14,$O$15,$L$15,)&amp;","</f>
        <v>0,</v>
      </c>
      <c r="CX80" s="1" t="str" cm="1">
        <f t="array" aca="1" ref="CX80" ca="1">_xlfn.SWITCH(CX50,$O$3,$L$3,$O$4,$L$4,$O$6,$L$6,$O$7,$L$7,$O$8,$L$8,$O$9,$L$9,$O$11,$L$11,$O$12,$L$12,$O$14,$L$14,$O$15,$L$15,)&amp;","</f>
        <v>0,</v>
      </c>
      <c r="CY80" s="1" t="str" cm="1">
        <f t="array" aca="1" ref="CY80" ca="1">_xlfn.SWITCH(CY50,$O$3,$L$3,$O$4,$L$4,$O$6,$L$6,$O$7,$L$7,$O$8,$L$8,$O$9,$L$9,$O$11,$L$11,$O$12,$L$12,$O$14,$L$14,$O$15,$L$15,)&amp;","</f>
        <v>0,</v>
      </c>
      <c r="CZ80" s="1" t="str" cm="1">
        <f t="array" aca="1" ref="CZ80" ca="1">_xlfn.SWITCH(CZ50,$O$3,$L$3,$O$4,$L$4,$O$6,$L$6,$O$7,$L$7,$O$8,$L$8,$O$9,$L$9,$O$11,$L$11,$O$12,$L$12,$O$14,$L$14,$O$15,$L$15,)&amp;","</f>
        <v>0,</v>
      </c>
      <c r="DA80" s="1" t="str" cm="1">
        <f t="array" aca="1" ref="DA80" ca="1">_xlfn.SWITCH(DA50,$O$3,$L$3,$O$4,$L$4,$O$6,$L$6,$O$7,$L$7,$O$8,$L$8,$O$9,$L$9,$O$11,$L$11,$O$12,$L$12,$O$14,$L$14,$O$15,$L$15,)&amp;","</f>
        <v>0,</v>
      </c>
      <c r="DB80" s="1" t="str" cm="1">
        <f t="array" aca="1" ref="DB80" ca="1">_xlfn.SWITCH(DB50,$O$3,$L$3,$O$4,$L$4,$O$6,$L$6,$O$7,$L$7,$O$8,$L$8,$O$9,$L$9,$O$11,$L$11,$O$12,$L$12,$O$14,$L$14,$O$15,$L$15,)&amp;","</f>
        <v>0,</v>
      </c>
      <c r="DC80" s="1" t="str" cm="1">
        <f t="array" aca="1" ref="DC80" ca="1">_xlfn.SWITCH(DC50,$O$3,$L$3,$O$4,$L$4,$O$6,$L$6,$O$7,$L$7,$O$8,$L$8,$O$9,$L$9,$O$11,$L$11,$O$12,$L$12,$O$14,$L$14,$O$15,$L$15,)&amp;","</f>
        <v>0,</v>
      </c>
      <c r="DD80" t="s">
        <v>12</v>
      </c>
    </row>
    <row r="81" spans="19:108" x14ac:dyDescent="0.25">
      <c r="S81" t="s">
        <v>10</v>
      </c>
      <c r="T81" s="1" t="str" cm="1">
        <f t="array" aca="1" ref="T81" ca="1">_xlfn.SWITCH(T51,$O$3,$L$3,$O$4,$L$4,$O$6,$L$6,$O$7,$L$7,$O$8,$L$8,$O$9,$L$9,$O$11,$L$11,$O$12,$L$12,$O$14,$L$14,$O$15,$L$15,)&amp;","</f>
        <v>20,</v>
      </c>
      <c r="U81" s="1" t="str" cm="1">
        <f t="array" aca="1" ref="U81" ca="1">_xlfn.SWITCH(U51,$O$3,$L$3,$O$4,$L$4,$O$6,$L$6,$O$7,$L$7,$O$8,$L$8,$O$9,$L$9,$O$11,$L$11,$O$12,$L$12,$O$14,$L$14,$O$15,$L$15,)&amp;","</f>
        <v>0,</v>
      </c>
      <c r="V81" s="1" t="str" cm="1">
        <f t="array" aca="1" ref="V81" ca="1">_xlfn.SWITCH(V51,$O$3,$L$3,$O$4,$L$4,$O$6,$L$6,$O$7,$L$7,$O$8,$L$8,$O$9,$L$9,$O$11,$L$11,$O$12,$L$12,$O$14,$L$14,$O$15,$L$15,)&amp;","</f>
        <v>0,</v>
      </c>
      <c r="W81" s="1" t="str" cm="1">
        <f t="array" aca="1" ref="W81" ca="1">_xlfn.SWITCH(W51,$O$3,$L$3,$O$4,$L$4,$O$6,$L$6,$O$7,$L$7,$O$8,$L$8,$O$9,$L$9,$O$11,$L$11,$O$12,$L$12,$O$14,$L$14,$O$15,$L$15,)&amp;","</f>
        <v>0,</v>
      </c>
      <c r="X81" s="1" t="str" cm="1">
        <f t="array" aca="1" ref="X81" ca="1">_xlfn.SWITCH(X51,$O$3,$L$3,$O$4,$L$4,$O$6,$L$6,$O$7,$L$7,$O$8,$L$8,$O$9,$L$9,$O$11,$L$11,$O$12,$L$12,$O$14,$L$14,$O$15,$L$15,)&amp;","</f>
        <v>0,</v>
      </c>
      <c r="Y81" s="1" t="str" cm="1">
        <f t="array" aca="1" ref="Y81" ca="1">_xlfn.SWITCH(Y51,$O$3,$L$3,$O$4,$L$4,$O$6,$L$6,$O$7,$L$7,$O$8,$L$8,$O$9,$L$9,$O$11,$L$11,$O$12,$L$12,$O$14,$L$14,$O$15,$L$15,)&amp;","</f>
        <v>0,</v>
      </c>
      <c r="Z81" s="1" t="str" cm="1">
        <f t="array" aca="1" ref="Z81" ca="1">_xlfn.SWITCH(Z51,$O$3,$L$3,$O$4,$L$4,$O$6,$L$6,$O$7,$L$7,$O$8,$L$8,$O$9,$L$9,$O$11,$L$11,$O$12,$L$12,$O$14,$L$14,$O$15,$L$15,)&amp;","</f>
        <v>0,</v>
      </c>
      <c r="AA81" s="1" t="str" cm="1">
        <f t="array" aca="1" ref="AA81" ca="1">_xlfn.SWITCH(AA51,$O$3,$L$3,$O$4,$L$4,$O$6,$L$6,$O$7,$L$7,$O$8,$L$8,$O$9,$L$9,$O$11,$L$11,$O$12,$L$12,$O$14,$L$14,$O$15,$L$15,)&amp;","</f>
        <v>0,</v>
      </c>
      <c r="AB81" s="1" t="str" cm="1">
        <f t="array" aca="1" ref="AB81" ca="1">_xlfn.SWITCH(AB51,$O$3,$L$3,$O$4,$L$4,$O$6,$L$6,$O$7,$L$7,$O$8,$L$8,$O$9,$L$9,$O$11,$L$11,$O$12,$L$12,$O$14,$L$14,$O$15,$L$15,)&amp;","</f>
        <v>0,</v>
      </c>
      <c r="AC81" s="1" t="str" cm="1">
        <f t="array" aca="1" ref="AC81" ca="1">_xlfn.SWITCH(AC51,$O$3,$L$3,$O$4,$L$4,$O$6,$L$6,$O$7,$L$7,$O$8,$L$8,$O$9,$L$9,$O$11,$L$11,$O$12,$L$12,$O$14,$L$14,$O$15,$L$15,)&amp;","</f>
        <v>0,</v>
      </c>
      <c r="AD81" s="1" t="str" cm="1">
        <f t="array" aca="1" ref="AD81" ca="1">_xlfn.SWITCH(AD51,$O$3,$L$3,$O$4,$L$4,$O$6,$L$6,$O$7,$L$7,$O$8,$L$8,$O$9,$L$9,$O$11,$L$11,$O$12,$L$12,$O$14,$L$14,$O$15,$L$15,)&amp;","</f>
        <v>0,</v>
      </c>
      <c r="AE81" s="1" t="str" cm="1">
        <f t="array" aca="1" ref="AE81" ca="1">_xlfn.SWITCH(AE51,$O$3,$L$3,$O$4,$L$4,$O$6,$L$6,$O$7,$L$7,$O$8,$L$8,$O$9,$L$9,$O$11,$L$11,$O$12,$L$12,$O$14,$L$14,$O$15,$L$15,)&amp;","</f>
        <v>0,</v>
      </c>
      <c r="AF81" s="1" t="str" cm="1">
        <f t="array" aca="1" ref="AF81" ca="1">_xlfn.SWITCH(AF51,$O$3,$L$3,$O$4,$L$4,$O$6,$L$6,$O$7,$L$7,$O$8,$L$8,$O$9,$L$9,$O$11,$L$11,$O$12,$L$12,$O$14,$L$14,$O$15,$L$15,)&amp;","</f>
        <v>0,</v>
      </c>
      <c r="AG81" s="1" t="str" cm="1">
        <f t="array" aca="1" ref="AG81" ca="1">_xlfn.SWITCH(AG51,$O$3,$L$3,$O$4,$L$4,$O$6,$L$6,$O$7,$L$7,$O$8,$L$8,$O$9,$L$9,$O$11,$L$11,$O$12,$L$12,$O$14,$L$14,$O$15,$L$15,)&amp;","</f>
        <v>0,</v>
      </c>
      <c r="AH81" s="1" t="str" cm="1">
        <f t="array" aca="1" ref="AH81" ca="1">_xlfn.SWITCH(AH51,$O$3,$L$3,$O$4,$L$4,$O$6,$L$6,$O$7,$L$7,$O$8,$L$8,$O$9,$L$9,$O$11,$L$11,$O$12,$L$12,$O$14,$L$14,$O$15,$L$15,)&amp;","</f>
        <v>0,</v>
      </c>
      <c r="AI81" s="1" t="str" cm="1">
        <f t="array" aca="1" ref="AI81" ca="1">_xlfn.SWITCH(AI51,$O$3,$L$3,$O$4,$L$4,$O$6,$L$6,$O$7,$L$7,$O$8,$L$8,$O$9,$L$9,$O$11,$L$11,$O$12,$L$12,$O$14,$L$14,$O$15,$L$15,)&amp;","</f>
        <v>0,</v>
      </c>
      <c r="AJ81" s="1" t="str" cm="1">
        <f t="array" aca="1" ref="AJ81" ca="1">_xlfn.SWITCH(AJ51,$O$3,$L$3,$O$4,$L$4,$O$6,$L$6,$O$7,$L$7,$O$8,$L$8,$O$9,$L$9,$O$11,$L$11,$O$12,$L$12,$O$14,$L$14,$O$15,$L$15,)&amp;","</f>
        <v>0,</v>
      </c>
      <c r="AK81" s="1" t="str" cm="1">
        <f t="array" aca="1" ref="AK81" ca="1">_xlfn.SWITCH(AK51,$O$3,$L$3,$O$4,$L$4,$O$6,$L$6,$O$7,$L$7,$O$8,$L$8,$O$9,$L$9,$O$11,$L$11,$O$12,$L$12,$O$14,$L$14,$O$15,$L$15,)&amp;","</f>
        <v>0,</v>
      </c>
      <c r="AL81" s="1" t="str" cm="1">
        <f t="array" aca="1" ref="AL81" ca="1">_xlfn.SWITCH(AL51,$O$3,$L$3,$O$4,$L$4,$O$6,$L$6,$O$7,$L$7,$O$8,$L$8,$O$9,$L$9,$O$11,$L$11,$O$12,$L$12,$O$14,$L$14,$O$15,$L$15,)&amp;","</f>
        <v>0,</v>
      </c>
      <c r="AM81" s="1" t="str" cm="1">
        <f t="array" aca="1" ref="AM81" ca="1">_xlfn.SWITCH(AM51,$O$3,$L$3,$O$4,$L$4,$O$6,$L$6,$O$7,$L$7,$O$8,$L$8,$O$9,$L$9,$O$11,$L$11,$O$12,$L$12,$O$14,$L$14,$O$15,$L$15,)&amp;","</f>
        <v>0,</v>
      </c>
      <c r="AN81" s="1" t="str" cm="1">
        <f t="array" aca="1" ref="AN81" ca="1">_xlfn.SWITCH(AN51,$O$3,$L$3,$O$4,$L$4,$O$6,$L$6,$O$7,$L$7,$O$8,$L$8,$O$9,$L$9,$O$11,$L$11,$O$12,$L$12,$O$14,$L$14,$O$15,$L$15,)&amp;","</f>
        <v>0,</v>
      </c>
      <c r="AO81" s="1" t="str" cm="1">
        <f t="array" aca="1" ref="AO81" ca="1">_xlfn.SWITCH(AO51,$O$3,$L$3,$O$4,$L$4,$O$6,$L$6,$O$7,$L$7,$O$8,$L$8,$O$9,$L$9,$O$11,$L$11,$O$12,$L$12,$O$14,$L$14,$O$15,$L$15,)&amp;","</f>
        <v>0,</v>
      </c>
      <c r="AP81" s="1" t="str" cm="1">
        <f t="array" aca="1" ref="AP81" ca="1">_xlfn.SWITCH(AP51,$O$3,$L$3,$O$4,$L$4,$O$6,$L$6,$O$7,$L$7,$O$8,$L$8,$O$9,$L$9,$O$11,$L$11,$O$12,$L$12,$O$14,$L$14,$O$15,$L$15,)&amp;","</f>
        <v>0,</v>
      </c>
      <c r="AQ81" s="1" t="str" cm="1">
        <f t="array" aca="1" ref="AQ81" ca="1">_xlfn.SWITCH(AQ51,$O$3,$L$3,$O$4,$L$4,$O$6,$L$6,$O$7,$L$7,$O$8,$L$8,$O$9,$L$9,$O$11,$L$11,$O$12,$L$12,$O$14,$L$14,$O$15,$L$15,)&amp;","</f>
        <v>0,</v>
      </c>
      <c r="AR81" s="1" t="str" cm="1">
        <f t="array" aca="1" ref="AR81" ca="1">_xlfn.SWITCH(AR51,$O$3,$L$3,$O$4,$L$4,$O$6,$L$6,$O$7,$L$7,$O$8,$L$8,$O$9,$L$9,$O$11,$L$11,$O$12,$L$12,$O$14,$L$14,$O$15,$L$15,)&amp;","</f>
        <v>0,</v>
      </c>
      <c r="AS81" s="1" t="str" cm="1">
        <f t="array" aca="1" ref="AS81" ca="1">_xlfn.SWITCH(AS51,$O$3,$L$3,$O$4,$L$4,$O$6,$L$6,$O$7,$L$7,$O$8,$L$8,$O$9,$L$9,$O$11,$L$11,$O$12,$L$12,$O$14,$L$14,$O$15,$L$15,)&amp;","</f>
        <v>0,</v>
      </c>
      <c r="AT81" s="1" t="str" cm="1">
        <f t="array" aca="1" ref="AT81" ca="1">_xlfn.SWITCH(AT51,$O$3,$L$3,$O$4,$L$4,$O$6,$L$6,$O$7,$L$7,$O$8,$L$8,$O$9,$L$9,$O$11,$L$11,$O$12,$L$12,$O$14,$L$14,$O$15,$L$15,)&amp;","</f>
        <v>0,</v>
      </c>
      <c r="AU81" s="1" t="str" cm="1">
        <f t="array" aca="1" ref="AU81" ca="1">_xlfn.SWITCH(AU51,$O$3,$L$3,$O$4,$L$4,$O$6,$L$6,$O$7,$L$7,$O$8,$L$8,$O$9,$L$9,$O$11,$L$11,$O$12,$L$12,$O$14,$L$14,$O$15,$L$15,)&amp;","</f>
        <v>0,</v>
      </c>
      <c r="AV81" t="s">
        <v>12</v>
      </c>
      <c r="AW81" t="s">
        <v>10</v>
      </c>
      <c r="AX81" s="1" t="str" cm="1">
        <f t="array" aca="1" ref="AX81" ca="1">_xlfn.SWITCH(AX51,$O$3,$L$3,$O$4,$L$4,$O$6,$L$6,$O$7,$L$7,$O$8,$L$8,$O$9,$L$9,$O$11,$L$11,$O$12,$L$12,$O$14,$L$14,$O$15,$L$15,)&amp;","</f>
        <v>0,</v>
      </c>
      <c r="AY81" s="1" t="str" cm="1">
        <f t="array" aca="1" ref="AY81" ca="1">_xlfn.SWITCH(AY51,$O$3,$L$3,$O$4,$L$4,$O$6,$L$6,$O$7,$L$7,$O$8,$L$8,$O$9,$L$9,$O$11,$L$11,$O$12,$L$12,$O$14,$L$14,$O$15,$L$15,)&amp;","</f>
        <v>0,</v>
      </c>
      <c r="AZ81" s="1" t="str" cm="1">
        <f t="array" aca="1" ref="AZ81" ca="1">_xlfn.SWITCH(AZ51,$O$3,$L$3,$O$4,$L$4,$O$6,$L$6,$O$7,$L$7,$O$8,$L$8,$O$9,$L$9,$O$11,$L$11,$O$12,$L$12,$O$14,$L$14,$O$15,$L$15,)&amp;","</f>
        <v>0,</v>
      </c>
      <c r="BA81" s="1" t="str" cm="1">
        <f t="array" aca="1" ref="BA81" ca="1">_xlfn.SWITCH(BA51,$O$3,$L$3,$O$4,$L$4,$O$6,$L$6,$O$7,$L$7,$O$8,$L$8,$O$9,$L$9,$O$11,$L$11,$O$12,$L$12,$O$14,$L$14,$O$15,$L$15,)&amp;","</f>
        <v>0,</v>
      </c>
      <c r="BB81" s="1" t="str" cm="1">
        <f t="array" aca="1" ref="BB81" ca="1">_xlfn.SWITCH(BB51,$O$3,$L$3,$O$4,$L$4,$O$6,$L$6,$O$7,$L$7,$O$8,$L$8,$O$9,$L$9,$O$11,$L$11,$O$12,$L$12,$O$14,$L$14,$O$15,$L$15,)&amp;","</f>
        <v>0,</v>
      </c>
      <c r="BC81" s="1" t="str" cm="1">
        <f t="array" aca="1" ref="BC81" ca="1">_xlfn.SWITCH(BC51,$O$3,$L$3,$O$4,$L$4,$O$6,$L$6,$O$7,$L$7,$O$8,$L$8,$O$9,$L$9,$O$11,$L$11,$O$12,$L$12,$O$14,$L$14,$O$15,$L$15,)&amp;","</f>
        <v>0,</v>
      </c>
      <c r="BD81" s="1" t="str" cm="1">
        <f t="array" aca="1" ref="BD81" ca="1">_xlfn.SWITCH(BD51,$O$3,$L$3,$O$4,$L$4,$O$6,$L$6,$O$7,$L$7,$O$8,$L$8,$O$9,$L$9,$O$11,$L$11,$O$12,$L$12,$O$14,$L$14,$O$15,$L$15,)&amp;","</f>
        <v>0,</v>
      </c>
      <c r="BE81" s="1" t="str" cm="1">
        <f t="array" aca="1" ref="BE81" ca="1">_xlfn.SWITCH(BE51,$O$3,$L$3,$O$4,$L$4,$O$6,$L$6,$O$7,$L$7,$O$8,$L$8,$O$9,$L$9,$O$11,$L$11,$O$12,$L$12,$O$14,$L$14,$O$15,$L$15,)&amp;","</f>
        <v>0,</v>
      </c>
      <c r="BF81" s="1" t="str" cm="1">
        <f t="array" aca="1" ref="BF81" ca="1">_xlfn.SWITCH(BF51,$O$3,$L$3,$O$4,$L$4,$O$6,$L$6,$O$7,$L$7,$O$8,$L$8,$O$9,$L$9,$O$11,$L$11,$O$12,$L$12,$O$14,$L$14,$O$15,$L$15,)&amp;","</f>
        <v>0,</v>
      </c>
      <c r="BG81" s="1" t="str" cm="1">
        <f t="array" aca="1" ref="BG81" ca="1">_xlfn.SWITCH(BG51,$O$3,$L$3,$O$4,$L$4,$O$6,$L$6,$O$7,$L$7,$O$8,$L$8,$O$9,$L$9,$O$11,$L$11,$O$12,$L$12,$O$14,$L$14,$O$15,$L$15,)&amp;","</f>
        <v>0,</v>
      </c>
      <c r="BH81" s="1" t="str" cm="1">
        <f t="array" aca="1" ref="BH81" ca="1">_xlfn.SWITCH(BH51,$O$3,$L$3,$O$4,$L$4,$O$6,$L$6,$O$7,$L$7,$O$8,$L$8,$O$9,$L$9,$O$11,$L$11,$O$12,$L$12,$O$14,$L$14,$O$15,$L$15,)&amp;","</f>
        <v>0,</v>
      </c>
      <c r="BI81" s="1" t="str" cm="1">
        <f t="array" aca="1" ref="BI81" ca="1">_xlfn.SWITCH(BI51,$O$3,$L$3,$O$4,$L$4,$O$6,$L$6,$O$7,$L$7,$O$8,$L$8,$O$9,$L$9,$O$11,$L$11,$O$12,$L$12,$O$14,$L$14,$O$15,$L$15,)&amp;","</f>
        <v>0,</v>
      </c>
      <c r="BJ81" s="1" t="str" cm="1">
        <f t="array" aca="1" ref="BJ81" ca="1">_xlfn.SWITCH(BJ51,$O$3,$L$3,$O$4,$L$4,$O$6,$L$6,$O$7,$L$7,$O$8,$L$8,$O$9,$L$9,$O$11,$L$11,$O$12,$L$12,$O$14,$L$14,$O$15,$L$15,)&amp;","</f>
        <v>0,</v>
      </c>
      <c r="BK81" s="1" t="str" cm="1">
        <f t="array" aca="1" ref="BK81" ca="1">_xlfn.SWITCH(BK51,$O$3,$L$3,$O$4,$L$4,$O$6,$L$6,$O$7,$L$7,$O$8,$L$8,$O$9,$L$9,$O$11,$L$11,$O$12,$L$12,$O$14,$L$14,$O$15,$L$15,)&amp;","</f>
        <v>0,</v>
      </c>
      <c r="BL81" s="1" t="str" cm="1">
        <f t="array" aca="1" ref="BL81" ca="1">_xlfn.SWITCH(BL51,$O$3,$L$3,$O$4,$L$4,$O$6,$L$6,$O$7,$L$7,$O$8,$L$8,$O$9,$L$9,$O$11,$L$11,$O$12,$L$12,$O$14,$L$14,$O$15,$L$15,)&amp;","</f>
        <v>0,</v>
      </c>
      <c r="BM81" s="1" t="str" cm="1">
        <f t="array" aca="1" ref="BM81" ca="1">_xlfn.SWITCH(BM51,$O$3,$L$3,$O$4,$L$4,$O$6,$L$6,$O$7,$L$7,$O$8,$L$8,$O$9,$L$9,$O$11,$L$11,$O$12,$L$12,$O$14,$L$14,$O$15,$L$15,)&amp;","</f>
        <v>0,</v>
      </c>
      <c r="BN81" s="1" t="str" cm="1">
        <f t="array" aca="1" ref="BN81" ca="1">_xlfn.SWITCH(BN51,$O$3,$L$3,$O$4,$L$4,$O$6,$L$6,$O$7,$L$7,$O$8,$L$8,$O$9,$L$9,$O$11,$L$11,$O$12,$L$12,$O$14,$L$14,$O$15,$L$15,)&amp;","</f>
        <v>0,</v>
      </c>
      <c r="BO81" s="1" t="str" cm="1">
        <f t="array" aca="1" ref="BO81" ca="1">_xlfn.SWITCH(BO51,$O$3,$L$3,$O$4,$L$4,$O$6,$L$6,$O$7,$L$7,$O$8,$L$8,$O$9,$L$9,$O$11,$L$11,$O$12,$L$12,$O$14,$L$14,$O$15,$L$15,)&amp;","</f>
        <v>0,</v>
      </c>
      <c r="BP81" s="1" t="str" cm="1">
        <f t="array" aca="1" ref="BP81" ca="1">_xlfn.SWITCH(BP51,$O$3,$L$3,$O$4,$L$4,$O$6,$L$6,$O$7,$L$7,$O$8,$L$8,$O$9,$L$9,$O$11,$L$11,$O$12,$L$12,$O$14,$L$14,$O$15,$L$15,)&amp;","</f>
        <v>0,</v>
      </c>
      <c r="BQ81" s="1" t="str" cm="1">
        <f t="array" aca="1" ref="BQ81" ca="1">_xlfn.SWITCH(BQ51,$O$3,$L$3,$O$4,$L$4,$O$6,$L$6,$O$7,$L$7,$O$8,$L$8,$O$9,$L$9,$O$11,$L$11,$O$12,$L$12,$O$14,$L$14,$O$15,$L$15,)&amp;","</f>
        <v>0,</v>
      </c>
      <c r="BR81" s="1" t="str" cm="1">
        <f t="array" aca="1" ref="BR81" ca="1">_xlfn.SWITCH(BR51,$O$3,$L$3,$O$4,$L$4,$O$6,$L$6,$O$7,$L$7,$O$8,$L$8,$O$9,$L$9,$O$11,$L$11,$O$12,$L$12,$O$14,$L$14,$O$15,$L$15,)&amp;","</f>
        <v>0,</v>
      </c>
      <c r="BS81" s="1" t="str" cm="1">
        <f t="array" aca="1" ref="BS81" ca="1">_xlfn.SWITCH(BS51,$O$3,$L$3,$O$4,$L$4,$O$6,$L$6,$O$7,$L$7,$O$8,$L$8,$O$9,$L$9,$O$11,$L$11,$O$12,$L$12,$O$14,$L$14,$O$15,$L$15,)&amp;","</f>
        <v>0,</v>
      </c>
      <c r="BT81" s="1" t="str" cm="1">
        <f t="array" aca="1" ref="BT81" ca="1">_xlfn.SWITCH(BT51,$O$3,$L$3,$O$4,$L$4,$O$6,$L$6,$O$7,$L$7,$O$8,$L$8,$O$9,$L$9,$O$11,$L$11,$O$12,$L$12,$O$14,$L$14,$O$15,$L$15,)&amp;","</f>
        <v>0,</v>
      </c>
      <c r="BU81" s="1" t="str" cm="1">
        <f t="array" aca="1" ref="BU81" ca="1">_xlfn.SWITCH(BU51,$O$3,$L$3,$O$4,$L$4,$O$6,$L$6,$O$7,$L$7,$O$8,$L$8,$O$9,$L$9,$O$11,$L$11,$O$12,$L$12,$O$14,$L$14,$O$15,$L$15,)&amp;","</f>
        <v>0,</v>
      </c>
      <c r="BV81" s="1" t="str" cm="1">
        <f t="array" aca="1" ref="BV81" ca="1">_xlfn.SWITCH(BV51,$O$3,$L$3,$O$4,$L$4,$O$6,$L$6,$O$7,$L$7,$O$8,$L$8,$O$9,$L$9,$O$11,$L$11,$O$12,$L$12,$O$14,$L$14,$O$15,$L$15,)&amp;","</f>
        <v>0,</v>
      </c>
      <c r="BW81" s="1" t="str" cm="1">
        <f t="array" aca="1" ref="BW81" ca="1">_xlfn.SWITCH(BW51,$O$3,$L$3,$O$4,$L$4,$O$6,$L$6,$O$7,$L$7,$O$8,$L$8,$O$9,$L$9,$O$11,$L$11,$O$12,$L$12,$O$14,$L$14,$O$15,$L$15,)&amp;","</f>
        <v>0,</v>
      </c>
      <c r="BX81" s="1" t="str" cm="1">
        <f t="array" aca="1" ref="BX81" ca="1">_xlfn.SWITCH(BX51,$O$3,$L$3,$O$4,$L$4,$O$6,$L$6,$O$7,$L$7,$O$8,$L$8,$O$9,$L$9,$O$11,$L$11,$O$12,$L$12,$O$14,$L$14,$O$15,$L$15,)&amp;","</f>
        <v>0,</v>
      </c>
      <c r="BY81" s="1" t="str" cm="1">
        <f t="array" aca="1" ref="BY81" ca="1">_xlfn.SWITCH(BY51,$O$3,$L$3,$O$4,$L$4,$O$6,$L$6,$O$7,$L$7,$O$8,$L$8,$O$9,$L$9,$O$11,$L$11,$O$12,$L$12,$O$14,$L$14,$O$15,$L$15,)&amp;","</f>
        <v>0,</v>
      </c>
      <c r="BZ81" t="s">
        <v>12</v>
      </c>
      <c r="CA81" t="s">
        <v>10</v>
      </c>
      <c r="CB81" s="1" t="str" cm="1">
        <f t="array" aca="1" ref="CB81" ca="1">_xlfn.SWITCH(CB51,$O$3,$L$3,$O$4,$L$4,$O$6,$L$6,$O$7,$L$7,$O$8,$L$8,$O$9,$L$9,$O$11,$L$11,$O$12,$L$12,$O$14,$L$14,$O$15,$L$15,)&amp;","</f>
        <v>0,</v>
      </c>
      <c r="CC81" s="1" t="str" cm="1">
        <f t="array" aca="1" ref="CC81" ca="1">_xlfn.SWITCH(CC51,$O$3,$L$3,$O$4,$L$4,$O$6,$L$6,$O$7,$L$7,$O$8,$L$8,$O$9,$L$9,$O$11,$L$11,$O$12,$L$12,$O$14,$L$14,$O$15,$L$15,)&amp;","</f>
        <v>0,</v>
      </c>
      <c r="CD81" s="1" t="str" cm="1">
        <f t="array" aca="1" ref="CD81" ca="1">_xlfn.SWITCH(CD51,$O$3,$L$3,$O$4,$L$4,$O$6,$L$6,$O$7,$L$7,$O$8,$L$8,$O$9,$L$9,$O$11,$L$11,$O$12,$L$12,$O$14,$L$14,$O$15,$L$15,)&amp;","</f>
        <v>0,</v>
      </c>
      <c r="CE81" s="1" t="str" cm="1">
        <f t="array" aca="1" ref="CE81" ca="1">_xlfn.SWITCH(CE51,$O$3,$L$3,$O$4,$L$4,$O$6,$L$6,$O$7,$L$7,$O$8,$L$8,$O$9,$L$9,$O$11,$L$11,$O$12,$L$12,$O$14,$L$14,$O$15,$L$15,)&amp;","</f>
        <v>0,</v>
      </c>
      <c r="CF81" s="1" t="str" cm="1">
        <f t="array" aca="1" ref="CF81" ca="1">_xlfn.SWITCH(CF51,$O$3,$L$3,$O$4,$L$4,$O$6,$L$6,$O$7,$L$7,$O$8,$L$8,$O$9,$L$9,$O$11,$L$11,$O$12,$L$12,$O$14,$L$14,$O$15,$L$15,)&amp;","</f>
        <v>0,</v>
      </c>
      <c r="CG81" s="1" t="str" cm="1">
        <f t="array" aca="1" ref="CG81" ca="1">_xlfn.SWITCH(CG51,$O$3,$L$3,$O$4,$L$4,$O$6,$L$6,$O$7,$L$7,$O$8,$L$8,$O$9,$L$9,$O$11,$L$11,$O$12,$L$12,$O$14,$L$14,$O$15,$L$15,)&amp;","</f>
        <v>0,</v>
      </c>
      <c r="CH81" s="1" t="str" cm="1">
        <f t="array" aca="1" ref="CH81" ca="1">_xlfn.SWITCH(CH51,$O$3,$L$3,$O$4,$L$4,$O$6,$L$6,$O$7,$L$7,$O$8,$L$8,$O$9,$L$9,$O$11,$L$11,$O$12,$L$12,$O$14,$L$14,$O$15,$L$15,)&amp;","</f>
        <v>0,</v>
      </c>
      <c r="CI81" s="1" t="str" cm="1">
        <f t="array" aca="1" ref="CI81" ca="1">_xlfn.SWITCH(CI51,$O$3,$L$3,$O$4,$L$4,$O$6,$L$6,$O$7,$L$7,$O$8,$L$8,$O$9,$L$9,$O$11,$L$11,$O$12,$L$12,$O$14,$L$14,$O$15,$L$15,)&amp;","</f>
        <v>0,</v>
      </c>
      <c r="CJ81" s="1" t="str" cm="1">
        <f t="array" aca="1" ref="CJ81" ca="1">_xlfn.SWITCH(CJ51,$O$3,$L$3,$O$4,$L$4,$O$6,$L$6,$O$7,$L$7,$O$8,$L$8,$O$9,$L$9,$O$11,$L$11,$O$12,$L$12,$O$14,$L$14,$O$15,$L$15,)&amp;","</f>
        <v>0,</v>
      </c>
      <c r="CK81" s="1" t="str" cm="1">
        <f t="array" aca="1" ref="CK81" ca="1">_xlfn.SWITCH(CK51,$O$3,$L$3,$O$4,$L$4,$O$6,$L$6,$O$7,$L$7,$O$8,$L$8,$O$9,$L$9,$O$11,$L$11,$O$12,$L$12,$O$14,$L$14,$O$15,$L$15,)&amp;","</f>
        <v>0,</v>
      </c>
      <c r="CL81" s="1" t="str" cm="1">
        <f t="array" aca="1" ref="CL81" ca="1">_xlfn.SWITCH(CL51,$O$3,$L$3,$O$4,$L$4,$O$6,$L$6,$O$7,$L$7,$O$8,$L$8,$O$9,$L$9,$O$11,$L$11,$O$12,$L$12,$O$14,$L$14,$O$15,$L$15,)&amp;","</f>
        <v>0,</v>
      </c>
      <c r="CM81" s="1" t="str" cm="1">
        <f t="array" aca="1" ref="CM81" ca="1">_xlfn.SWITCH(CM51,$O$3,$L$3,$O$4,$L$4,$O$6,$L$6,$O$7,$L$7,$O$8,$L$8,$O$9,$L$9,$O$11,$L$11,$O$12,$L$12,$O$14,$L$14,$O$15,$L$15,)&amp;","</f>
        <v>0,</v>
      </c>
      <c r="CN81" s="1" t="str" cm="1">
        <f t="array" aca="1" ref="CN81" ca="1">_xlfn.SWITCH(CN51,$O$3,$L$3,$O$4,$L$4,$O$6,$L$6,$O$7,$L$7,$O$8,$L$8,$O$9,$L$9,$O$11,$L$11,$O$12,$L$12,$O$14,$L$14,$O$15,$L$15,)&amp;","</f>
        <v>0,</v>
      </c>
      <c r="CO81" s="1" t="str" cm="1">
        <f t="array" aca="1" ref="CO81" ca="1">_xlfn.SWITCH(CO51,$O$3,$L$3,$O$4,$L$4,$O$6,$L$6,$O$7,$L$7,$O$8,$L$8,$O$9,$L$9,$O$11,$L$11,$O$12,$L$12,$O$14,$L$14,$O$15,$L$15,)&amp;","</f>
        <v>0,</v>
      </c>
      <c r="CP81" s="1" t="str" cm="1">
        <f t="array" aca="1" ref="CP81" ca="1">_xlfn.SWITCH(CP51,$O$3,$L$3,$O$4,$L$4,$O$6,$L$6,$O$7,$L$7,$O$8,$L$8,$O$9,$L$9,$O$11,$L$11,$O$12,$L$12,$O$14,$L$14,$O$15,$L$15,)&amp;","</f>
        <v>0,</v>
      </c>
      <c r="CQ81" s="1" t="str" cm="1">
        <f t="array" aca="1" ref="CQ81" ca="1">_xlfn.SWITCH(CQ51,$O$3,$L$3,$O$4,$L$4,$O$6,$L$6,$O$7,$L$7,$O$8,$L$8,$O$9,$L$9,$O$11,$L$11,$O$12,$L$12,$O$14,$L$14,$O$15,$L$15,)&amp;","</f>
        <v>0,</v>
      </c>
      <c r="CR81" s="1" t="str" cm="1">
        <f t="array" aca="1" ref="CR81" ca="1">_xlfn.SWITCH(CR51,$O$3,$L$3,$O$4,$L$4,$O$6,$L$6,$O$7,$L$7,$O$8,$L$8,$O$9,$L$9,$O$11,$L$11,$O$12,$L$12,$O$14,$L$14,$O$15,$L$15,)&amp;","</f>
        <v>0,</v>
      </c>
      <c r="CS81" s="1" t="str" cm="1">
        <f t="array" aca="1" ref="CS81" ca="1">_xlfn.SWITCH(CS51,$O$3,$L$3,$O$4,$L$4,$O$6,$L$6,$O$7,$L$7,$O$8,$L$8,$O$9,$L$9,$O$11,$L$11,$O$12,$L$12,$O$14,$L$14,$O$15,$L$15,)&amp;","</f>
        <v>0,</v>
      </c>
      <c r="CT81" s="1" t="str" cm="1">
        <f t="array" aca="1" ref="CT81" ca="1">_xlfn.SWITCH(CT51,$O$3,$L$3,$O$4,$L$4,$O$6,$L$6,$O$7,$L$7,$O$8,$L$8,$O$9,$L$9,$O$11,$L$11,$O$12,$L$12,$O$14,$L$14,$O$15,$L$15,)&amp;","</f>
        <v>0,</v>
      </c>
      <c r="CU81" s="1" t="str" cm="1">
        <f t="array" aca="1" ref="CU81" ca="1">_xlfn.SWITCH(CU51,$O$3,$L$3,$O$4,$L$4,$O$6,$L$6,$O$7,$L$7,$O$8,$L$8,$O$9,$L$9,$O$11,$L$11,$O$12,$L$12,$O$14,$L$14,$O$15,$L$15,)&amp;","</f>
        <v>0,</v>
      </c>
      <c r="CV81" s="1" t="str" cm="1">
        <f t="array" aca="1" ref="CV81" ca="1">_xlfn.SWITCH(CV51,$O$3,$L$3,$O$4,$L$4,$O$6,$L$6,$O$7,$L$7,$O$8,$L$8,$O$9,$L$9,$O$11,$L$11,$O$12,$L$12,$O$14,$L$14,$O$15,$L$15,)&amp;","</f>
        <v>0,</v>
      </c>
      <c r="CW81" s="1" t="str" cm="1">
        <f t="array" aca="1" ref="CW81" ca="1">_xlfn.SWITCH(CW51,$O$3,$L$3,$O$4,$L$4,$O$6,$L$6,$O$7,$L$7,$O$8,$L$8,$O$9,$L$9,$O$11,$L$11,$O$12,$L$12,$O$14,$L$14,$O$15,$L$15,)&amp;","</f>
        <v>0,</v>
      </c>
      <c r="CX81" s="1" t="str" cm="1">
        <f t="array" aca="1" ref="CX81" ca="1">_xlfn.SWITCH(CX51,$O$3,$L$3,$O$4,$L$4,$O$6,$L$6,$O$7,$L$7,$O$8,$L$8,$O$9,$L$9,$O$11,$L$11,$O$12,$L$12,$O$14,$L$14,$O$15,$L$15,)&amp;","</f>
        <v>0,</v>
      </c>
      <c r="CY81" s="1" t="str" cm="1">
        <f t="array" aca="1" ref="CY81" ca="1">_xlfn.SWITCH(CY51,$O$3,$L$3,$O$4,$L$4,$O$6,$L$6,$O$7,$L$7,$O$8,$L$8,$O$9,$L$9,$O$11,$L$11,$O$12,$L$12,$O$14,$L$14,$O$15,$L$15,)&amp;","</f>
        <v>0,</v>
      </c>
      <c r="CZ81" s="1" t="str" cm="1">
        <f t="array" aca="1" ref="CZ81" ca="1">_xlfn.SWITCH(CZ51,$O$3,$L$3,$O$4,$L$4,$O$6,$L$6,$O$7,$L$7,$O$8,$L$8,$O$9,$L$9,$O$11,$L$11,$O$12,$L$12,$O$14,$L$14,$O$15,$L$15,)&amp;","</f>
        <v>0,</v>
      </c>
      <c r="DA81" s="1" t="str" cm="1">
        <f t="array" aca="1" ref="DA81" ca="1">_xlfn.SWITCH(DA51,$O$3,$L$3,$O$4,$L$4,$O$6,$L$6,$O$7,$L$7,$O$8,$L$8,$O$9,$L$9,$O$11,$L$11,$O$12,$L$12,$O$14,$L$14,$O$15,$L$15,)&amp;","</f>
        <v>0,</v>
      </c>
      <c r="DB81" s="1" t="str" cm="1">
        <f t="array" aca="1" ref="DB81" ca="1">_xlfn.SWITCH(DB51,$O$3,$L$3,$O$4,$L$4,$O$6,$L$6,$O$7,$L$7,$O$8,$L$8,$O$9,$L$9,$O$11,$L$11,$O$12,$L$12,$O$14,$L$14,$O$15,$L$15,)&amp;","</f>
        <v>0,</v>
      </c>
      <c r="DC81" s="1" t="str" cm="1">
        <f t="array" aca="1" ref="DC81" ca="1">_xlfn.SWITCH(DC51,$O$3,$L$3,$O$4,$L$4,$O$6,$L$6,$O$7,$L$7,$O$8,$L$8,$O$9,$L$9,$O$11,$L$11,$O$12,$L$12,$O$14,$L$14,$O$15,$L$15,)&amp;","</f>
        <v>0,</v>
      </c>
      <c r="DD81" t="s">
        <v>12</v>
      </c>
    </row>
    <row r="82" spans="19:108" x14ac:dyDescent="0.25">
      <c r="S82" t="s">
        <v>10</v>
      </c>
      <c r="T82" s="1" t="str" cm="1">
        <f t="array" aca="1" ref="T82" ca="1">_xlfn.SWITCH(T52,$O$3,$L$3,$O$4,$L$4,$O$6,$L$6,$O$7,$L$7,$O$8,$L$8,$O$9,$L$9,$O$11,$L$11,$O$12,$L$12,$O$14,$L$14,$O$15,$L$15,)&amp;","</f>
        <v>20,</v>
      </c>
      <c r="U82" s="1" t="str" cm="1">
        <f t="array" aca="1" ref="U82" ca="1">_xlfn.SWITCH(U52,$O$3,$L$3,$O$4,$L$4,$O$6,$L$6,$O$7,$L$7,$O$8,$L$8,$O$9,$L$9,$O$11,$L$11,$O$12,$L$12,$O$14,$L$14,$O$15,$L$15,)&amp;","</f>
        <v>0,</v>
      </c>
      <c r="V82" s="1" t="str" cm="1">
        <f t="array" aca="1" ref="V82" ca="1">_xlfn.SWITCH(V52,$O$3,$L$3,$O$4,$L$4,$O$6,$L$6,$O$7,$L$7,$O$8,$L$8,$O$9,$L$9,$O$11,$L$11,$O$12,$L$12,$O$14,$L$14,$O$15,$L$15,)&amp;","</f>
        <v>0,</v>
      </c>
      <c r="W82" s="1" t="str" cm="1">
        <f t="array" aca="1" ref="W82" ca="1">_xlfn.SWITCH(W52,$O$3,$L$3,$O$4,$L$4,$O$6,$L$6,$O$7,$L$7,$O$8,$L$8,$O$9,$L$9,$O$11,$L$11,$O$12,$L$12,$O$14,$L$14,$O$15,$L$15,)&amp;","</f>
        <v>0,</v>
      </c>
      <c r="X82" s="1" t="str" cm="1">
        <f t="array" aca="1" ref="X82" ca="1">_xlfn.SWITCH(X52,$O$3,$L$3,$O$4,$L$4,$O$6,$L$6,$O$7,$L$7,$O$8,$L$8,$O$9,$L$9,$O$11,$L$11,$O$12,$L$12,$O$14,$L$14,$O$15,$L$15,)&amp;","</f>
        <v>0,</v>
      </c>
      <c r="Y82" s="1" t="str" cm="1">
        <f t="array" aca="1" ref="Y82" ca="1">_xlfn.SWITCH(Y52,$O$3,$L$3,$O$4,$L$4,$O$6,$L$6,$O$7,$L$7,$O$8,$L$8,$O$9,$L$9,$O$11,$L$11,$O$12,$L$12,$O$14,$L$14,$O$15,$L$15,)&amp;","</f>
        <v>0,</v>
      </c>
      <c r="Z82" s="1" t="str" cm="1">
        <f t="array" aca="1" ref="Z82" ca="1">_xlfn.SWITCH(Z52,$O$3,$L$3,$O$4,$L$4,$O$6,$L$6,$O$7,$L$7,$O$8,$L$8,$O$9,$L$9,$O$11,$L$11,$O$12,$L$12,$O$14,$L$14,$O$15,$L$15,)&amp;","</f>
        <v>0,</v>
      </c>
      <c r="AA82" s="1" t="str" cm="1">
        <f t="array" aca="1" ref="AA82" ca="1">_xlfn.SWITCH(AA52,$O$3,$L$3,$O$4,$L$4,$O$6,$L$6,$O$7,$L$7,$O$8,$L$8,$O$9,$L$9,$O$11,$L$11,$O$12,$L$12,$O$14,$L$14,$O$15,$L$15,)&amp;","</f>
        <v>0,</v>
      </c>
      <c r="AB82" s="1" t="str" cm="1">
        <f t="array" aca="1" ref="AB82" ca="1">_xlfn.SWITCH(AB52,$O$3,$L$3,$O$4,$L$4,$O$6,$L$6,$O$7,$L$7,$O$8,$L$8,$O$9,$L$9,$O$11,$L$11,$O$12,$L$12,$O$14,$L$14,$O$15,$L$15,)&amp;","</f>
        <v>0,</v>
      </c>
      <c r="AC82" s="1" t="str" cm="1">
        <f t="array" aca="1" ref="AC82" ca="1">_xlfn.SWITCH(AC52,$O$3,$L$3,$O$4,$L$4,$O$6,$L$6,$O$7,$L$7,$O$8,$L$8,$O$9,$L$9,$O$11,$L$11,$O$12,$L$12,$O$14,$L$14,$O$15,$L$15,)&amp;","</f>
        <v>0,</v>
      </c>
      <c r="AD82" s="1" t="str" cm="1">
        <f t="array" aca="1" ref="AD82" ca="1">_xlfn.SWITCH(AD52,$O$3,$L$3,$O$4,$L$4,$O$6,$L$6,$O$7,$L$7,$O$8,$L$8,$O$9,$L$9,$O$11,$L$11,$O$12,$L$12,$O$14,$L$14,$O$15,$L$15,)&amp;","</f>
        <v>0,</v>
      </c>
      <c r="AE82" s="1" t="str" cm="1">
        <f t="array" aca="1" ref="AE82" ca="1">_xlfn.SWITCH(AE52,$O$3,$L$3,$O$4,$L$4,$O$6,$L$6,$O$7,$L$7,$O$8,$L$8,$O$9,$L$9,$O$11,$L$11,$O$12,$L$12,$O$14,$L$14,$O$15,$L$15,)&amp;","</f>
        <v>0,</v>
      </c>
      <c r="AF82" s="1" t="str" cm="1">
        <f t="array" aca="1" ref="AF82" ca="1">_xlfn.SWITCH(AF52,$O$3,$L$3,$O$4,$L$4,$O$6,$L$6,$O$7,$L$7,$O$8,$L$8,$O$9,$L$9,$O$11,$L$11,$O$12,$L$12,$O$14,$L$14,$O$15,$L$15,)&amp;","</f>
        <v>0,</v>
      </c>
      <c r="AG82" s="1" t="str" cm="1">
        <f t="array" aca="1" ref="AG82" ca="1">_xlfn.SWITCH(AG52,$O$3,$L$3,$O$4,$L$4,$O$6,$L$6,$O$7,$L$7,$O$8,$L$8,$O$9,$L$9,$O$11,$L$11,$O$12,$L$12,$O$14,$L$14,$O$15,$L$15,)&amp;","</f>
        <v>0,</v>
      </c>
      <c r="AH82" s="1" t="str" cm="1">
        <f t="array" aca="1" ref="AH82" ca="1">_xlfn.SWITCH(AH52,$O$3,$L$3,$O$4,$L$4,$O$6,$L$6,$O$7,$L$7,$O$8,$L$8,$O$9,$L$9,$O$11,$L$11,$O$12,$L$12,$O$14,$L$14,$O$15,$L$15,)&amp;","</f>
        <v>0,</v>
      </c>
      <c r="AI82" s="1" t="str" cm="1">
        <f t="array" aca="1" ref="AI82" ca="1">_xlfn.SWITCH(AI52,$O$3,$L$3,$O$4,$L$4,$O$6,$L$6,$O$7,$L$7,$O$8,$L$8,$O$9,$L$9,$O$11,$L$11,$O$12,$L$12,$O$14,$L$14,$O$15,$L$15,)&amp;","</f>
        <v>0,</v>
      </c>
      <c r="AJ82" s="1" t="str" cm="1">
        <f t="array" aca="1" ref="AJ82" ca="1">_xlfn.SWITCH(AJ52,$O$3,$L$3,$O$4,$L$4,$O$6,$L$6,$O$7,$L$7,$O$8,$L$8,$O$9,$L$9,$O$11,$L$11,$O$12,$L$12,$O$14,$L$14,$O$15,$L$15,)&amp;","</f>
        <v>0,</v>
      </c>
      <c r="AK82" s="1" t="str" cm="1">
        <f t="array" aca="1" ref="AK82" ca="1">_xlfn.SWITCH(AK52,$O$3,$L$3,$O$4,$L$4,$O$6,$L$6,$O$7,$L$7,$O$8,$L$8,$O$9,$L$9,$O$11,$L$11,$O$12,$L$12,$O$14,$L$14,$O$15,$L$15,)&amp;","</f>
        <v>0,</v>
      </c>
      <c r="AL82" s="1" t="str" cm="1">
        <f t="array" aca="1" ref="AL82" ca="1">_xlfn.SWITCH(AL52,$O$3,$L$3,$O$4,$L$4,$O$6,$L$6,$O$7,$L$7,$O$8,$L$8,$O$9,$L$9,$O$11,$L$11,$O$12,$L$12,$O$14,$L$14,$O$15,$L$15,)&amp;","</f>
        <v>0,</v>
      </c>
      <c r="AM82" s="1" t="str" cm="1">
        <f t="array" aca="1" ref="AM82" ca="1">_xlfn.SWITCH(AM52,$O$3,$L$3,$O$4,$L$4,$O$6,$L$6,$O$7,$L$7,$O$8,$L$8,$O$9,$L$9,$O$11,$L$11,$O$12,$L$12,$O$14,$L$14,$O$15,$L$15,)&amp;","</f>
        <v>0,</v>
      </c>
      <c r="AN82" s="1" t="str" cm="1">
        <f t="array" aca="1" ref="AN82" ca="1">_xlfn.SWITCH(AN52,$O$3,$L$3,$O$4,$L$4,$O$6,$L$6,$O$7,$L$7,$O$8,$L$8,$O$9,$L$9,$O$11,$L$11,$O$12,$L$12,$O$14,$L$14,$O$15,$L$15,)&amp;","</f>
        <v>0,</v>
      </c>
      <c r="AO82" s="1" t="str" cm="1">
        <f t="array" aca="1" ref="AO82" ca="1">_xlfn.SWITCH(AO52,$O$3,$L$3,$O$4,$L$4,$O$6,$L$6,$O$7,$L$7,$O$8,$L$8,$O$9,$L$9,$O$11,$L$11,$O$12,$L$12,$O$14,$L$14,$O$15,$L$15,)&amp;","</f>
        <v>0,</v>
      </c>
      <c r="AP82" s="1" t="str" cm="1">
        <f t="array" aca="1" ref="AP82" ca="1">_xlfn.SWITCH(AP52,$O$3,$L$3,$O$4,$L$4,$O$6,$L$6,$O$7,$L$7,$O$8,$L$8,$O$9,$L$9,$O$11,$L$11,$O$12,$L$12,$O$14,$L$14,$O$15,$L$15,)&amp;","</f>
        <v>0,</v>
      </c>
      <c r="AQ82" s="1" t="str" cm="1">
        <f t="array" aca="1" ref="AQ82" ca="1">_xlfn.SWITCH(AQ52,$O$3,$L$3,$O$4,$L$4,$O$6,$L$6,$O$7,$L$7,$O$8,$L$8,$O$9,$L$9,$O$11,$L$11,$O$12,$L$12,$O$14,$L$14,$O$15,$L$15,)&amp;","</f>
        <v>0,</v>
      </c>
      <c r="AR82" s="1" t="str" cm="1">
        <f t="array" aca="1" ref="AR82" ca="1">_xlfn.SWITCH(AR52,$O$3,$L$3,$O$4,$L$4,$O$6,$L$6,$O$7,$L$7,$O$8,$L$8,$O$9,$L$9,$O$11,$L$11,$O$12,$L$12,$O$14,$L$14,$O$15,$L$15,)&amp;","</f>
        <v>0,</v>
      </c>
      <c r="AS82" s="1" t="str" cm="1">
        <f t="array" aca="1" ref="AS82" ca="1">_xlfn.SWITCH(AS52,$O$3,$L$3,$O$4,$L$4,$O$6,$L$6,$O$7,$L$7,$O$8,$L$8,$O$9,$L$9,$O$11,$L$11,$O$12,$L$12,$O$14,$L$14,$O$15,$L$15,)&amp;","</f>
        <v>0,</v>
      </c>
      <c r="AT82" s="1" t="str" cm="1">
        <f t="array" aca="1" ref="AT82" ca="1">_xlfn.SWITCH(AT52,$O$3,$L$3,$O$4,$L$4,$O$6,$L$6,$O$7,$L$7,$O$8,$L$8,$O$9,$L$9,$O$11,$L$11,$O$12,$L$12,$O$14,$L$14,$O$15,$L$15,)&amp;","</f>
        <v>0,</v>
      </c>
      <c r="AU82" s="1" t="str" cm="1">
        <f t="array" aca="1" ref="AU82" ca="1">_xlfn.SWITCH(AU52,$O$3,$L$3,$O$4,$L$4,$O$6,$L$6,$O$7,$L$7,$O$8,$L$8,$O$9,$L$9,$O$11,$L$11,$O$12,$L$12,$O$14,$L$14,$O$15,$L$15,)&amp;","</f>
        <v>0,</v>
      </c>
      <c r="AV82" t="s">
        <v>12</v>
      </c>
      <c r="AW82" t="s">
        <v>10</v>
      </c>
      <c r="AX82" s="1" t="str" cm="1">
        <f t="array" aca="1" ref="AX82" ca="1">_xlfn.SWITCH(AX52,$O$3,$L$3,$O$4,$L$4,$O$6,$L$6,$O$7,$L$7,$O$8,$L$8,$O$9,$L$9,$O$11,$L$11,$O$12,$L$12,$O$14,$L$14,$O$15,$L$15,)&amp;","</f>
        <v>0,</v>
      </c>
      <c r="AY82" s="1" t="str" cm="1">
        <f t="array" aca="1" ref="AY82" ca="1">_xlfn.SWITCH(AY52,$O$3,$L$3,$O$4,$L$4,$O$6,$L$6,$O$7,$L$7,$O$8,$L$8,$O$9,$L$9,$O$11,$L$11,$O$12,$L$12,$O$14,$L$14,$O$15,$L$15,)&amp;","</f>
        <v>0,</v>
      </c>
      <c r="AZ82" s="1" t="str" cm="1">
        <f t="array" aca="1" ref="AZ82" ca="1">_xlfn.SWITCH(AZ52,$O$3,$L$3,$O$4,$L$4,$O$6,$L$6,$O$7,$L$7,$O$8,$L$8,$O$9,$L$9,$O$11,$L$11,$O$12,$L$12,$O$14,$L$14,$O$15,$L$15,)&amp;","</f>
        <v>0,</v>
      </c>
      <c r="BA82" s="1" t="str" cm="1">
        <f t="array" aca="1" ref="BA82" ca="1">_xlfn.SWITCH(BA52,$O$3,$L$3,$O$4,$L$4,$O$6,$L$6,$O$7,$L$7,$O$8,$L$8,$O$9,$L$9,$O$11,$L$11,$O$12,$L$12,$O$14,$L$14,$O$15,$L$15,)&amp;","</f>
        <v>0,</v>
      </c>
      <c r="BB82" s="1" t="str" cm="1">
        <f t="array" aca="1" ref="BB82" ca="1">_xlfn.SWITCH(BB52,$O$3,$L$3,$O$4,$L$4,$O$6,$L$6,$O$7,$L$7,$O$8,$L$8,$O$9,$L$9,$O$11,$L$11,$O$12,$L$12,$O$14,$L$14,$O$15,$L$15,)&amp;","</f>
        <v>0,</v>
      </c>
      <c r="BC82" s="1" t="str" cm="1">
        <f t="array" aca="1" ref="BC82" ca="1">_xlfn.SWITCH(BC52,$O$3,$L$3,$O$4,$L$4,$O$6,$L$6,$O$7,$L$7,$O$8,$L$8,$O$9,$L$9,$O$11,$L$11,$O$12,$L$12,$O$14,$L$14,$O$15,$L$15,)&amp;","</f>
        <v>0,</v>
      </c>
      <c r="BD82" s="1" t="str" cm="1">
        <f t="array" aca="1" ref="BD82" ca="1">_xlfn.SWITCH(BD52,$O$3,$L$3,$O$4,$L$4,$O$6,$L$6,$O$7,$L$7,$O$8,$L$8,$O$9,$L$9,$O$11,$L$11,$O$12,$L$12,$O$14,$L$14,$O$15,$L$15,)&amp;","</f>
        <v>0,</v>
      </c>
      <c r="BE82" s="1" t="str" cm="1">
        <f t="array" aca="1" ref="BE82" ca="1">_xlfn.SWITCH(BE52,$O$3,$L$3,$O$4,$L$4,$O$6,$L$6,$O$7,$L$7,$O$8,$L$8,$O$9,$L$9,$O$11,$L$11,$O$12,$L$12,$O$14,$L$14,$O$15,$L$15,)&amp;","</f>
        <v>0,</v>
      </c>
      <c r="BF82" s="1" t="str" cm="1">
        <f t="array" aca="1" ref="BF82" ca="1">_xlfn.SWITCH(BF52,$O$3,$L$3,$O$4,$L$4,$O$6,$L$6,$O$7,$L$7,$O$8,$L$8,$O$9,$L$9,$O$11,$L$11,$O$12,$L$12,$O$14,$L$14,$O$15,$L$15,)&amp;","</f>
        <v>0,</v>
      </c>
      <c r="BG82" s="1" t="str" cm="1">
        <f t="array" aca="1" ref="BG82" ca="1">_xlfn.SWITCH(BG52,$O$3,$L$3,$O$4,$L$4,$O$6,$L$6,$O$7,$L$7,$O$8,$L$8,$O$9,$L$9,$O$11,$L$11,$O$12,$L$12,$O$14,$L$14,$O$15,$L$15,)&amp;","</f>
        <v>0,</v>
      </c>
      <c r="BH82" s="1" t="str" cm="1">
        <f t="array" aca="1" ref="BH82" ca="1">_xlfn.SWITCH(BH52,$O$3,$L$3,$O$4,$L$4,$O$6,$L$6,$O$7,$L$7,$O$8,$L$8,$O$9,$L$9,$O$11,$L$11,$O$12,$L$12,$O$14,$L$14,$O$15,$L$15,)&amp;","</f>
        <v>0,</v>
      </c>
      <c r="BI82" s="1" t="str" cm="1">
        <f t="array" aca="1" ref="BI82" ca="1">_xlfn.SWITCH(BI52,$O$3,$L$3,$O$4,$L$4,$O$6,$L$6,$O$7,$L$7,$O$8,$L$8,$O$9,$L$9,$O$11,$L$11,$O$12,$L$12,$O$14,$L$14,$O$15,$L$15,)&amp;","</f>
        <v>0,</v>
      </c>
      <c r="BJ82" s="1" t="str" cm="1">
        <f t="array" aca="1" ref="BJ82" ca="1">_xlfn.SWITCH(BJ52,$O$3,$L$3,$O$4,$L$4,$O$6,$L$6,$O$7,$L$7,$O$8,$L$8,$O$9,$L$9,$O$11,$L$11,$O$12,$L$12,$O$14,$L$14,$O$15,$L$15,)&amp;","</f>
        <v>0,</v>
      </c>
      <c r="BK82" s="1" t="str" cm="1">
        <f t="array" aca="1" ref="BK82" ca="1">_xlfn.SWITCH(BK52,$O$3,$L$3,$O$4,$L$4,$O$6,$L$6,$O$7,$L$7,$O$8,$L$8,$O$9,$L$9,$O$11,$L$11,$O$12,$L$12,$O$14,$L$14,$O$15,$L$15,)&amp;","</f>
        <v>0,</v>
      </c>
      <c r="BL82" s="1" t="str" cm="1">
        <f t="array" aca="1" ref="BL82" ca="1">_xlfn.SWITCH(BL52,$O$3,$L$3,$O$4,$L$4,$O$6,$L$6,$O$7,$L$7,$O$8,$L$8,$O$9,$L$9,$O$11,$L$11,$O$12,$L$12,$O$14,$L$14,$O$15,$L$15,)&amp;","</f>
        <v>0,</v>
      </c>
      <c r="BM82" s="1" t="str" cm="1">
        <f t="array" aca="1" ref="BM82" ca="1">_xlfn.SWITCH(BM52,$O$3,$L$3,$O$4,$L$4,$O$6,$L$6,$O$7,$L$7,$O$8,$L$8,$O$9,$L$9,$O$11,$L$11,$O$12,$L$12,$O$14,$L$14,$O$15,$L$15,)&amp;","</f>
        <v>0,</v>
      </c>
      <c r="BN82" s="1" t="str" cm="1">
        <f t="array" aca="1" ref="BN82" ca="1">_xlfn.SWITCH(BN52,$O$3,$L$3,$O$4,$L$4,$O$6,$L$6,$O$7,$L$7,$O$8,$L$8,$O$9,$L$9,$O$11,$L$11,$O$12,$L$12,$O$14,$L$14,$O$15,$L$15,)&amp;","</f>
        <v>0,</v>
      </c>
      <c r="BO82" s="1" t="str" cm="1">
        <f t="array" aca="1" ref="BO82" ca="1">_xlfn.SWITCH(BO52,$O$3,$L$3,$O$4,$L$4,$O$6,$L$6,$O$7,$L$7,$O$8,$L$8,$O$9,$L$9,$O$11,$L$11,$O$12,$L$12,$O$14,$L$14,$O$15,$L$15,)&amp;","</f>
        <v>0,</v>
      </c>
      <c r="BP82" s="1" t="str" cm="1">
        <f t="array" aca="1" ref="BP82" ca="1">_xlfn.SWITCH(BP52,$O$3,$L$3,$O$4,$L$4,$O$6,$L$6,$O$7,$L$7,$O$8,$L$8,$O$9,$L$9,$O$11,$L$11,$O$12,$L$12,$O$14,$L$14,$O$15,$L$15,)&amp;","</f>
        <v>0,</v>
      </c>
      <c r="BQ82" s="1" t="str" cm="1">
        <f t="array" aca="1" ref="BQ82" ca="1">_xlfn.SWITCH(BQ52,$O$3,$L$3,$O$4,$L$4,$O$6,$L$6,$O$7,$L$7,$O$8,$L$8,$O$9,$L$9,$O$11,$L$11,$O$12,$L$12,$O$14,$L$14,$O$15,$L$15,)&amp;","</f>
        <v>0,</v>
      </c>
      <c r="BR82" s="1" t="str" cm="1">
        <f t="array" aca="1" ref="BR82" ca="1">_xlfn.SWITCH(BR52,$O$3,$L$3,$O$4,$L$4,$O$6,$L$6,$O$7,$L$7,$O$8,$L$8,$O$9,$L$9,$O$11,$L$11,$O$12,$L$12,$O$14,$L$14,$O$15,$L$15,)&amp;","</f>
        <v>0,</v>
      </c>
      <c r="BS82" s="1" t="str" cm="1">
        <f t="array" aca="1" ref="BS82" ca="1">_xlfn.SWITCH(BS52,$O$3,$L$3,$O$4,$L$4,$O$6,$L$6,$O$7,$L$7,$O$8,$L$8,$O$9,$L$9,$O$11,$L$11,$O$12,$L$12,$O$14,$L$14,$O$15,$L$15,)&amp;","</f>
        <v>0,</v>
      </c>
      <c r="BT82" s="1" t="str" cm="1">
        <f t="array" aca="1" ref="BT82" ca="1">_xlfn.SWITCH(BT52,$O$3,$L$3,$O$4,$L$4,$O$6,$L$6,$O$7,$L$7,$O$8,$L$8,$O$9,$L$9,$O$11,$L$11,$O$12,$L$12,$O$14,$L$14,$O$15,$L$15,)&amp;","</f>
        <v>0,</v>
      </c>
      <c r="BU82" s="1" t="str" cm="1">
        <f t="array" aca="1" ref="BU82" ca="1">_xlfn.SWITCH(BU52,$O$3,$L$3,$O$4,$L$4,$O$6,$L$6,$O$7,$L$7,$O$8,$L$8,$O$9,$L$9,$O$11,$L$11,$O$12,$L$12,$O$14,$L$14,$O$15,$L$15,)&amp;","</f>
        <v>0,</v>
      </c>
      <c r="BV82" s="1" t="str" cm="1">
        <f t="array" aca="1" ref="BV82" ca="1">_xlfn.SWITCH(BV52,$O$3,$L$3,$O$4,$L$4,$O$6,$L$6,$O$7,$L$7,$O$8,$L$8,$O$9,$L$9,$O$11,$L$11,$O$12,$L$12,$O$14,$L$14,$O$15,$L$15,)&amp;","</f>
        <v>0,</v>
      </c>
      <c r="BW82" s="1" t="str" cm="1">
        <f t="array" aca="1" ref="BW82" ca="1">_xlfn.SWITCH(BW52,$O$3,$L$3,$O$4,$L$4,$O$6,$L$6,$O$7,$L$7,$O$8,$L$8,$O$9,$L$9,$O$11,$L$11,$O$12,$L$12,$O$14,$L$14,$O$15,$L$15,)&amp;","</f>
        <v>0,</v>
      </c>
      <c r="BX82" s="1" t="str" cm="1">
        <f t="array" aca="1" ref="BX82" ca="1">_xlfn.SWITCH(BX52,$O$3,$L$3,$O$4,$L$4,$O$6,$L$6,$O$7,$L$7,$O$8,$L$8,$O$9,$L$9,$O$11,$L$11,$O$12,$L$12,$O$14,$L$14,$O$15,$L$15,)&amp;","</f>
        <v>0,</v>
      </c>
      <c r="BY82" s="1" t="str" cm="1">
        <f t="array" aca="1" ref="BY82" ca="1">_xlfn.SWITCH(BY52,$O$3,$L$3,$O$4,$L$4,$O$6,$L$6,$O$7,$L$7,$O$8,$L$8,$O$9,$L$9,$O$11,$L$11,$O$12,$L$12,$O$14,$L$14,$O$15,$L$15,)&amp;","</f>
        <v>0,</v>
      </c>
      <c r="BZ82" t="s">
        <v>12</v>
      </c>
      <c r="CA82" t="s">
        <v>10</v>
      </c>
      <c r="CB82" s="1" t="str" cm="1">
        <f t="array" aca="1" ref="CB82" ca="1">_xlfn.SWITCH(CB52,$O$3,$L$3,$O$4,$L$4,$O$6,$L$6,$O$7,$L$7,$O$8,$L$8,$O$9,$L$9,$O$11,$L$11,$O$12,$L$12,$O$14,$L$14,$O$15,$L$15,)&amp;","</f>
        <v>0,</v>
      </c>
      <c r="CC82" s="1" t="str" cm="1">
        <f t="array" aca="1" ref="CC82" ca="1">_xlfn.SWITCH(CC52,$O$3,$L$3,$O$4,$L$4,$O$6,$L$6,$O$7,$L$7,$O$8,$L$8,$O$9,$L$9,$O$11,$L$11,$O$12,$L$12,$O$14,$L$14,$O$15,$L$15,)&amp;","</f>
        <v>0,</v>
      </c>
      <c r="CD82" s="1" t="str" cm="1">
        <f t="array" aca="1" ref="CD82" ca="1">_xlfn.SWITCH(CD52,$O$3,$L$3,$O$4,$L$4,$O$6,$L$6,$O$7,$L$7,$O$8,$L$8,$O$9,$L$9,$O$11,$L$11,$O$12,$L$12,$O$14,$L$14,$O$15,$L$15,)&amp;","</f>
        <v>0,</v>
      </c>
      <c r="CE82" s="1" t="str" cm="1">
        <f t="array" aca="1" ref="CE82" ca="1">_xlfn.SWITCH(CE52,$O$3,$L$3,$O$4,$L$4,$O$6,$L$6,$O$7,$L$7,$O$8,$L$8,$O$9,$L$9,$O$11,$L$11,$O$12,$L$12,$O$14,$L$14,$O$15,$L$15,)&amp;","</f>
        <v>0,</v>
      </c>
      <c r="CF82" s="1" t="str" cm="1">
        <f t="array" aca="1" ref="CF82" ca="1">_xlfn.SWITCH(CF52,$O$3,$L$3,$O$4,$L$4,$O$6,$L$6,$O$7,$L$7,$O$8,$L$8,$O$9,$L$9,$O$11,$L$11,$O$12,$L$12,$O$14,$L$14,$O$15,$L$15,)&amp;","</f>
        <v>0,</v>
      </c>
      <c r="CG82" s="1" t="str" cm="1">
        <f t="array" aca="1" ref="CG82" ca="1">_xlfn.SWITCH(CG52,$O$3,$L$3,$O$4,$L$4,$O$6,$L$6,$O$7,$L$7,$O$8,$L$8,$O$9,$L$9,$O$11,$L$11,$O$12,$L$12,$O$14,$L$14,$O$15,$L$15,)&amp;","</f>
        <v>0,</v>
      </c>
      <c r="CH82" s="1" t="str" cm="1">
        <f t="array" aca="1" ref="CH82" ca="1">_xlfn.SWITCH(CH52,$O$3,$L$3,$O$4,$L$4,$O$6,$L$6,$O$7,$L$7,$O$8,$L$8,$O$9,$L$9,$O$11,$L$11,$O$12,$L$12,$O$14,$L$14,$O$15,$L$15,)&amp;","</f>
        <v>0,</v>
      </c>
      <c r="CI82" s="1" t="str" cm="1">
        <f t="array" aca="1" ref="CI82" ca="1">_xlfn.SWITCH(CI52,$O$3,$L$3,$O$4,$L$4,$O$6,$L$6,$O$7,$L$7,$O$8,$L$8,$O$9,$L$9,$O$11,$L$11,$O$12,$L$12,$O$14,$L$14,$O$15,$L$15,)&amp;","</f>
        <v>0,</v>
      </c>
      <c r="CJ82" s="1" t="str" cm="1">
        <f t="array" aca="1" ref="CJ82" ca="1">_xlfn.SWITCH(CJ52,$O$3,$L$3,$O$4,$L$4,$O$6,$L$6,$O$7,$L$7,$O$8,$L$8,$O$9,$L$9,$O$11,$L$11,$O$12,$L$12,$O$14,$L$14,$O$15,$L$15,)&amp;","</f>
        <v>0,</v>
      </c>
      <c r="CK82" s="1" t="str" cm="1">
        <f t="array" aca="1" ref="CK82" ca="1">_xlfn.SWITCH(CK52,$O$3,$L$3,$O$4,$L$4,$O$6,$L$6,$O$7,$L$7,$O$8,$L$8,$O$9,$L$9,$O$11,$L$11,$O$12,$L$12,$O$14,$L$14,$O$15,$L$15,)&amp;","</f>
        <v>0,</v>
      </c>
      <c r="CL82" s="1" t="str" cm="1">
        <f t="array" aca="1" ref="CL82" ca="1">_xlfn.SWITCH(CL52,$O$3,$L$3,$O$4,$L$4,$O$6,$L$6,$O$7,$L$7,$O$8,$L$8,$O$9,$L$9,$O$11,$L$11,$O$12,$L$12,$O$14,$L$14,$O$15,$L$15,)&amp;","</f>
        <v>0,</v>
      </c>
      <c r="CM82" s="1" t="str" cm="1">
        <f t="array" aca="1" ref="CM82" ca="1">_xlfn.SWITCH(CM52,$O$3,$L$3,$O$4,$L$4,$O$6,$L$6,$O$7,$L$7,$O$8,$L$8,$O$9,$L$9,$O$11,$L$11,$O$12,$L$12,$O$14,$L$14,$O$15,$L$15,)&amp;","</f>
        <v>0,</v>
      </c>
      <c r="CN82" s="1" t="str" cm="1">
        <f t="array" aca="1" ref="CN82" ca="1">_xlfn.SWITCH(CN52,$O$3,$L$3,$O$4,$L$4,$O$6,$L$6,$O$7,$L$7,$O$8,$L$8,$O$9,$L$9,$O$11,$L$11,$O$12,$L$12,$O$14,$L$14,$O$15,$L$15,)&amp;","</f>
        <v>0,</v>
      </c>
      <c r="CO82" s="1" t="str" cm="1">
        <f t="array" aca="1" ref="CO82" ca="1">_xlfn.SWITCH(CO52,$O$3,$L$3,$O$4,$L$4,$O$6,$L$6,$O$7,$L$7,$O$8,$L$8,$O$9,$L$9,$O$11,$L$11,$O$12,$L$12,$O$14,$L$14,$O$15,$L$15,)&amp;","</f>
        <v>0,</v>
      </c>
      <c r="CP82" s="1" t="str" cm="1">
        <f t="array" aca="1" ref="CP82" ca="1">_xlfn.SWITCH(CP52,$O$3,$L$3,$O$4,$L$4,$O$6,$L$6,$O$7,$L$7,$O$8,$L$8,$O$9,$L$9,$O$11,$L$11,$O$12,$L$12,$O$14,$L$14,$O$15,$L$15,)&amp;","</f>
        <v>0,</v>
      </c>
      <c r="CQ82" s="1" t="str" cm="1">
        <f t="array" aca="1" ref="CQ82" ca="1">_xlfn.SWITCH(CQ52,$O$3,$L$3,$O$4,$L$4,$O$6,$L$6,$O$7,$L$7,$O$8,$L$8,$O$9,$L$9,$O$11,$L$11,$O$12,$L$12,$O$14,$L$14,$O$15,$L$15,)&amp;","</f>
        <v>0,</v>
      </c>
      <c r="CR82" s="1" t="str" cm="1">
        <f t="array" aca="1" ref="CR82" ca="1">_xlfn.SWITCH(CR52,$O$3,$L$3,$O$4,$L$4,$O$6,$L$6,$O$7,$L$7,$O$8,$L$8,$O$9,$L$9,$O$11,$L$11,$O$12,$L$12,$O$14,$L$14,$O$15,$L$15,)&amp;","</f>
        <v>0,</v>
      </c>
      <c r="CS82" s="1" t="str" cm="1">
        <f t="array" aca="1" ref="CS82" ca="1">_xlfn.SWITCH(CS52,$O$3,$L$3,$O$4,$L$4,$O$6,$L$6,$O$7,$L$7,$O$8,$L$8,$O$9,$L$9,$O$11,$L$11,$O$12,$L$12,$O$14,$L$14,$O$15,$L$15,)&amp;","</f>
        <v>0,</v>
      </c>
      <c r="CT82" s="1" t="str" cm="1">
        <f t="array" aca="1" ref="CT82" ca="1">_xlfn.SWITCH(CT52,$O$3,$L$3,$O$4,$L$4,$O$6,$L$6,$O$7,$L$7,$O$8,$L$8,$O$9,$L$9,$O$11,$L$11,$O$12,$L$12,$O$14,$L$14,$O$15,$L$15,)&amp;","</f>
        <v>0,</v>
      </c>
      <c r="CU82" s="1" t="str" cm="1">
        <f t="array" aca="1" ref="CU82" ca="1">_xlfn.SWITCH(CU52,$O$3,$L$3,$O$4,$L$4,$O$6,$L$6,$O$7,$L$7,$O$8,$L$8,$O$9,$L$9,$O$11,$L$11,$O$12,$L$12,$O$14,$L$14,$O$15,$L$15,)&amp;","</f>
        <v>0,</v>
      </c>
      <c r="CV82" s="1" t="str" cm="1">
        <f t="array" aca="1" ref="CV82" ca="1">_xlfn.SWITCH(CV52,$O$3,$L$3,$O$4,$L$4,$O$6,$L$6,$O$7,$L$7,$O$8,$L$8,$O$9,$L$9,$O$11,$L$11,$O$12,$L$12,$O$14,$L$14,$O$15,$L$15,)&amp;","</f>
        <v>0,</v>
      </c>
      <c r="CW82" s="1" t="str" cm="1">
        <f t="array" aca="1" ref="CW82" ca="1">_xlfn.SWITCH(CW52,$O$3,$L$3,$O$4,$L$4,$O$6,$L$6,$O$7,$L$7,$O$8,$L$8,$O$9,$L$9,$O$11,$L$11,$O$12,$L$12,$O$14,$L$14,$O$15,$L$15,)&amp;","</f>
        <v>0,</v>
      </c>
      <c r="CX82" s="1" t="str" cm="1">
        <f t="array" aca="1" ref="CX82" ca="1">_xlfn.SWITCH(CX52,$O$3,$L$3,$O$4,$L$4,$O$6,$L$6,$O$7,$L$7,$O$8,$L$8,$O$9,$L$9,$O$11,$L$11,$O$12,$L$12,$O$14,$L$14,$O$15,$L$15,)&amp;","</f>
        <v>0,</v>
      </c>
      <c r="CY82" s="1" t="str" cm="1">
        <f t="array" aca="1" ref="CY82" ca="1">_xlfn.SWITCH(CY52,$O$3,$L$3,$O$4,$L$4,$O$6,$L$6,$O$7,$L$7,$O$8,$L$8,$O$9,$L$9,$O$11,$L$11,$O$12,$L$12,$O$14,$L$14,$O$15,$L$15,)&amp;","</f>
        <v>0,</v>
      </c>
      <c r="CZ82" s="1" t="str" cm="1">
        <f t="array" aca="1" ref="CZ82" ca="1">_xlfn.SWITCH(CZ52,$O$3,$L$3,$O$4,$L$4,$O$6,$L$6,$O$7,$L$7,$O$8,$L$8,$O$9,$L$9,$O$11,$L$11,$O$12,$L$12,$O$14,$L$14,$O$15,$L$15,)&amp;","</f>
        <v>0,</v>
      </c>
      <c r="DA82" s="1" t="str" cm="1">
        <f t="array" aca="1" ref="DA82" ca="1">_xlfn.SWITCH(DA52,$O$3,$L$3,$O$4,$L$4,$O$6,$L$6,$O$7,$L$7,$O$8,$L$8,$O$9,$L$9,$O$11,$L$11,$O$12,$L$12,$O$14,$L$14,$O$15,$L$15,)&amp;","</f>
        <v>0,</v>
      </c>
      <c r="DB82" s="1" t="str" cm="1">
        <f t="array" aca="1" ref="DB82" ca="1">_xlfn.SWITCH(DB52,$O$3,$L$3,$O$4,$L$4,$O$6,$L$6,$O$7,$L$7,$O$8,$L$8,$O$9,$L$9,$O$11,$L$11,$O$12,$L$12,$O$14,$L$14,$O$15,$L$15,)&amp;","</f>
        <v>0,</v>
      </c>
      <c r="DC82" s="1" t="str" cm="1">
        <f t="array" aca="1" ref="DC82" ca="1">_xlfn.SWITCH(DC52,$O$3,$L$3,$O$4,$L$4,$O$6,$L$6,$O$7,$L$7,$O$8,$L$8,$O$9,$L$9,$O$11,$L$11,$O$12,$L$12,$O$14,$L$14,$O$15,$L$15,)&amp;","</f>
        <v>0,</v>
      </c>
      <c r="DD82" t="s">
        <v>12</v>
      </c>
    </row>
    <row r="83" spans="19:108" x14ac:dyDescent="0.25">
      <c r="S83" t="s">
        <v>10</v>
      </c>
      <c r="T83" s="1" t="str" cm="1">
        <f t="array" aca="1" ref="T83" ca="1">_xlfn.SWITCH(T53,$O$3,$L$3,$O$4,$L$4,$O$6,$L$6,$O$7,$L$7,$O$8,$L$8,$O$9,$L$9,$O$11,$L$11,$O$12,$L$12,$O$14,$L$14,$O$15,$L$15,)&amp;","</f>
        <v>20,</v>
      </c>
      <c r="U83" s="1" t="str" cm="1">
        <f t="array" aca="1" ref="U83" ca="1">_xlfn.SWITCH(U53,$O$3,$L$3,$O$4,$L$4,$O$6,$L$6,$O$7,$L$7,$O$8,$L$8,$O$9,$L$9,$O$11,$L$11,$O$12,$L$12,$O$14,$L$14,$O$15,$L$15,)&amp;","</f>
        <v>0,</v>
      </c>
      <c r="V83" s="1" t="str" cm="1">
        <f t="array" aca="1" ref="V83" ca="1">_xlfn.SWITCH(V53,$O$3,$L$3,$O$4,$L$4,$O$6,$L$6,$O$7,$L$7,$O$8,$L$8,$O$9,$L$9,$O$11,$L$11,$O$12,$L$12,$O$14,$L$14,$O$15,$L$15,)&amp;","</f>
        <v>0,</v>
      </c>
      <c r="W83" s="1" t="str" cm="1">
        <f t="array" aca="1" ref="W83" ca="1">_xlfn.SWITCH(W53,$O$3,$L$3,$O$4,$L$4,$O$6,$L$6,$O$7,$L$7,$O$8,$L$8,$O$9,$L$9,$O$11,$L$11,$O$12,$L$12,$O$14,$L$14,$O$15,$L$15,)&amp;","</f>
        <v>0,</v>
      </c>
      <c r="X83" s="1" t="str" cm="1">
        <f t="array" aca="1" ref="X83" ca="1">_xlfn.SWITCH(X53,$O$3,$L$3,$O$4,$L$4,$O$6,$L$6,$O$7,$L$7,$O$8,$L$8,$O$9,$L$9,$O$11,$L$11,$O$12,$L$12,$O$14,$L$14,$O$15,$L$15,)&amp;","</f>
        <v>0,</v>
      </c>
      <c r="Y83" s="1" t="str" cm="1">
        <f t="array" aca="1" ref="Y83" ca="1">_xlfn.SWITCH(Y53,$O$3,$L$3,$O$4,$L$4,$O$6,$L$6,$O$7,$L$7,$O$8,$L$8,$O$9,$L$9,$O$11,$L$11,$O$12,$L$12,$O$14,$L$14,$O$15,$L$15,)&amp;","</f>
        <v>0,</v>
      </c>
      <c r="Z83" s="1" t="str" cm="1">
        <f t="array" aca="1" ref="Z83" ca="1">_xlfn.SWITCH(Z53,$O$3,$L$3,$O$4,$L$4,$O$6,$L$6,$O$7,$L$7,$O$8,$L$8,$O$9,$L$9,$O$11,$L$11,$O$12,$L$12,$O$14,$L$14,$O$15,$L$15,)&amp;","</f>
        <v>0,</v>
      </c>
      <c r="AA83" s="1" t="str" cm="1">
        <f t="array" aca="1" ref="AA83" ca="1">_xlfn.SWITCH(AA53,$O$3,$L$3,$O$4,$L$4,$O$6,$L$6,$O$7,$L$7,$O$8,$L$8,$O$9,$L$9,$O$11,$L$11,$O$12,$L$12,$O$14,$L$14,$O$15,$L$15,)&amp;","</f>
        <v>0,</v>
      </c>
      <c r="AB83" s="1" t="str" cm="1">
        <f t="array" aca="1" ref="AB83" ca="1">_xlfn.SWITCH(AB53,$O$3,$L$3,$O$4,$L$4,$O$6,$L$6,$O$7,$L$7,$O$8,$L$8,$O$9,$L$9,$O$11,$L$11,$O$12,$L$12,$O$14,$L$14,$O$15,$L$15,)&amp;","</f>
        <v>0,</v>
      </c>
      <c r="AC83" s="1" t="str" cm="1">
        <f t="array" aca="1" ref="AC83" ca="1">_xlfn.SWITCH(AC53,$O$3,$L$3,$O$4,$L$4,$O$6,$L$6,$O$7,$L$7,$O$8,$L$8,$O$9,$L$9,$O$11,$L$11,$O$12,$L$12,$O$14,$L$14,$O$15,$L$15,)&amp;","</f>
        <v>0,</v>
      </c>
      <c r="AD83" s="1" t="str" cm="1">
        <f t="array" aca="1" ref="AD83" ca="1">_xlfn.SWITCH(AD53,$O$3,$L$3,$O$4,$L$4,$O$6,$L$6,$O$7,$L$7,$O$8,$L$8,$O$9,$L$9,$O$11,$L$11,$O$12,$L$12,$O$14,$L$14,$O$15,$L$15,)&amp;","</f>
        <v>0,</v>
      </c>
      <c r="AE83" s="1" t="str" cm="1">
        <f t="array" aca="1" ref="AE83" ca="1">_xlfn.SWITCH(AE53,$O$3,$L$3,$O$4,$L$4,$O$6,$L$6,$O$7,$L$7,$O$8,$L$8,$O$9,$L$9,$O$11,$L$11,$O$12,$L$12,$O$14,$L$14,$O$15,$L$15,)&amp;","</f>
        <v>0,</v>
      </c>
      <c r="AF83" s="1" t="str" cm="1">
        <f t="array" aca="1" ref="AF83" ca="1">_xlfn.SWITCH(AF53,$O$3,$L$3,$O$4,$L$4,$O$6,$L$6,$O$7,$L$7,$O$8,$L$8,$O$9,$L$9,$O$11,$L$11,$O$12,$L$12,$O$14,$L$14,$O$15,$L$15,)&amp;","</f>
        <v>0,</v>
      </c>
      <c r="AG83" s="1" t="str" cm="1">
        <f t="array" aca="1" ref="AG83" ca="1">_xlfn.SWITCH(AG53,$O$3,$L$3,$O$4,$L$4,$O$6,$L$6,$O$7,$L$7,$O$8,$L$8,$O$9,$L$9,$O$11,$L$11,$O$12,$L$12,$O$14,$L$14,$O$15,$L$15,)&amp;","</f>
        <v>0,</v>
      </c>
      <c r="AH83" s="1" t="str" cm="1">
        <f t="array" aca="1" ref="AH83" ca="1">_xlfn.SWITCH(AH53,$O$3,$L$3,$O$4,$L$4,$O$6,$L$6,$O$7,$L$7,$O$8,$L$8,$O$9,$L$9,$O$11,$L$11,$O$12,$L$12,$O$14,$L$14,$O$15,$L$15,)&amp;","</f>
        <v>0,</v>
      </c>
      <c r="AI83" s="1" t="str" cm="1">
        <f t="array" aca="1" ref="AI83" ca="1">_xlfn.SWITCH(AI53,$O$3,$L$3,$O$4,$L$4,$O$6,$L$6,$O$7,$L$7,$O$8,$L$8,$O$9,$L$9,$O$11,$L$11,$O$12,$L$12,$O$14,$L$14,$O$15,$L$15,)&amp;","</f>
        <v>0,</v>
      </c>
      <c r="AJ83" s="1" t="str" cm="1">
        <f t="array" aca="1" ref="AJ83" ca="1">_xlfn.SWITCH(AJ53,$O$3,$L$3,$O$4,$L$4,$O$6,$L$6,$O$7,$L$7,$O$8,$L$8,$O$9,$L$9,$O$11,$L$11,$O$12,$L$12,$O$14,$L$14,$O$15,$L$15,)&amp;","</f>
        <v>0,</v>
      </c>
      <c r="AK83" s="1" t="str" cm="1">
        <f t="array" aca="1" ref="AK83" ca="1">_xlfn.SWITCH(AK53,$O$3,$L$3,$O$4,$L$4,$O$6,$L$6,$O$7,$L$7,$O$8,$L$8,$O$9,$L$9,$O$11,$L$11,$O$12,$L$12,$O$14,$L$14,$O$15,$L$15,)&amp;","</f>
        <v>0,</v>
      </c>
      <c r="AL83" s="1" t="str" cm="1">
        <f t="array" aca="1" ref="AL83" ca="1">_xlfn.SWITCH(AL53,$O$3,$L$3,$O$4,$L$4,$O$6,$L$6,$O$7,$L$7,$O$8,$L$8,$O$9,$L$9,$O$11,$L$11,$O$12,$L$12,$O$14,$L$14,$O$15,$L$15,)&amp;","</f>
        <v>0,</v>
      </c>
      <c r="AM83" s="1" t="str" cm="1">
        <f t="array" aca="1" ref="AM83" ca="1">_xlfn.SWITCH(AM53,$O$3,$L$3,$O$4,$L$4,$O$6,$L$6,$O$7,$L$7,$O$8,$L$8,$O$9,$L$9,$O$11,$L$11,$O$12,$L$12,$O$14,$L$14,$O$15,$L$15,)&amp;","</f>
        <v>0,</v>
      </c>
      <c r="AN83" s="1" t="str" cm="1">
        <f t="array" aca="1" ref="AN83" ca="1">_xlfn.SWITCH(AN53,$O$3,$L$3,$O$4,$L$4,$O$6,$L$6,$O$7,$L$7,$O$8,$L$8,$O$9,$L$9,$O$11,$L$11,$O$12,$L$12,$O$14,$L$14,$O$15,$L$15,)&amp;","</f>
        <v>0,</v>
      </c>
      <c r="AO83" s="1" t="str" cm="1">
        <f t="array" aca="1" ref="AO83" ca="1">_xlfn.SWITCH(AO53,$O$3,$L$3,$O$4,$L$4,$O$6,$L$6,$O$7,$L$7,$O$8,$L$8,$O$9,$L$9,$O$11,$L$11,$O$12,$L$12,$O$14,$L$14,$O$15,$L$15,)&amp;","</f>
        <v>0,</v>
      </c>
      <c r="AP83" s="1" t="str" cm="1">
        <f t="array" aca="1" ref="AP83" ca="1">_xlfn.SWITCH(AP53,$O$3,$L$3,$O$4,$L$4,$O$6,$L$6,$O$7,$L$7,$O$8,$L$8,$O$9,$L$9,$O$11,$L$11,$O$12,$L$12,$O$14,$L$14,$O$15,$L$15,)&amp;","</f>
        <v>0,</v>
      </c>
      <c r="AQ83" s="1" t="str" cm="1">
        <f t="array" aca="1" ref="AQ83" ca="1">_xlfn.SWITCH(AQ53,$O$3,$L$3,$O$4,$L$4,$O$6,$L$6,$O$7,$L$7,$O$8,$L$8,$O$9,$L$9,$O$11,$L$11,$O$12,$L$12,$O$14,$L$14,$O$15,$L$15,)&amp;","</f>
        <v>0,</v>
      </c>
      <c r="AR83" s="1" t="str" cm="1">
        <f t="array" aca="1" ref="AR83" ca="1">_xlfn.SWITCH(AR53,$O$3,$L$3,$O$4,$L$4,$O$6,$L$6,$O$7,$L$7,$O$8,$L$8,$O$9,$L$9,$O$11,$L$11,$O$12,$L$12,$O$14,$L$14,$O$15,$L$15,)&amp;","</f>
        <v>0,</v>
      </c>
      <c r="AS83" s="1" t="str" cm="1">
        <f t="array" aca="1" ref="AS83" ca="1">_xlfn.SWITCH(AS53,$O$3,$L$3,$O$4,$L$4,$O$6,$L$6,$O$7,$L$7,$O$8,$L$8,$O$9,$L$9,$O$11,$L$11,$O$12,$L$12,$O$14,$L$14,$O$15,$L$15,)&amp;","</f>
        <v>0,</v>
      </c>
      <c r="AT83" s="1" t="str" cm="1">
        <f t="array" aca="1" ref="AT83" ca="1">_xlfn.SWITCH(AT53,$O$3,$L$3,$O$4,$L$4,$O$6,$L$6,$O$7,$L$7,$O$8,$L$8,$O$9,$L$9,$O$11,$L$11,$O$12,$L$12,$O$14,$L$14,$O$15,$L$15,)&amp;","</f>
        <v>0,</v>
      </c>
      <c r="AU83" s="1" t="str" cm="1">
        <f t="array" aca="1" ref="AU83" ca="1">_xlfn.SWITCH(AU53,$O$3,$L$3,$O$4,$L$4,$O$6,$L$6,$O$7,$L$7,$O$8,$L$8,$O$9,$L$9,$O$11,$L$11,$O$12,$L$12,$O$14,$L$14,$O$15,$L$15,)&amp;","</f>
        <v>0,</v>
      </c>
      <c r="AV83" t="s">
        <v>12</v>
      </c>
      <c r="AW83" t="s">
        <v>10</v>
      </c>
      <c r="AX83" s="1" t="str" cm="1">
        <f t="array" aca="1" ref="AX83" ca="1">_xlfn.SWITCH(AX53,$O$3,$L$3,$O$4,$L$4,$O$6,$L$6,$O$7,$L$7,$O$8,$L$8,$O$9,$L$9,$O$11,$L$11,$O$12,$L$12,$O$14,$L$14,$O$15,$L$15,)&amp;","</f>
        <v>0,</v>
      </c>
      <c r="AY83" s="1" t="str" cm="1">
        <f t="array" aca="1" ref="AY83" ca="1">_xlfn.SWITCH(AY53,$O$3,$L$3,$O$4,$L$4,$O$6,$L$6,$O$7,$L$7,$O$8,$L$8,$O$9,$L$9,$O$11,$L$11,$O$12,$L$12,$O$14,$L$14,$O$15,$L$15,)&amp;","</f>
        <v>0,</v>
      </c>
      <c r="AZ83" s="1" t="str" cm="1">
        <f t="array" aca="1" ref="AZ83" ca="1">_xlfn.SWITCH(AZ53,$O$3,$L$3,$O$4,$L$4,$O$6,$L$6,$O$7,$L$7,$O$8,$L$8,$O$9,$L$9,$O$11,$L$11,$O$12,$L$12,$O$14,$L$14,$O$15,$L$15,)&amp;","</f>
        <v>0,</v>
      </c>
      <c r="BA83" s="1" t="str" cm="1">
        <f t="array" aca="1" ref="BA83" ca="1">_xlfn.SWITCH(BA53,$O$3,$L$3,$O$4,$L$4,$O$6,$L$6,$O$7,$L$7,$O$8,$L$8,$O$9,$L$9,$O$11,$L$11,$O$12,$L$12,$O$14,$L$14,$O$15,$L$15,)&amp;","</f>
        <v>0,</v>
      </c>
      <c r="BB83" s="1" t="str" cm="1">
        <f t="array" aca="1" ref="BB83" ca="1">_xlfn.SWITCH(BB53,$O$3,$L$3,$O$4,$L$4,$O$6,$L$6,$O$7,$L$7,$O$8,$L$8,$O$9,$L$9,$O$11,$L$11,$O$12,$L$12,$O$14,$L$14,$O$15,$L$15,)&amp;","</f>
        <v>0,</v>
      </c>
      <c r="BC83" s="1" t="str" cm="1">
        <f t="array" aca="1" ref="BC83" ca="1">_xlfn.SWITCH(BC53,$O$3,$L$3,$O$4,$L$4,$O$6,$L$6,$O$7,$L$7,$O$8,$L$8,$O$9,$L$9,$O$11,$L$11,$O$12,$L$12,$O$14,$L$14,$O$15,$L$15,)&amp;","</f>
        <v>0,</v>
      </c>
      <c r="BD83" s="1" t="str" cm="1">
        <f t="array" aca="1" ref="BD83" ca="1">_xlfn.SWITCH(BD53,$O$3,$L$3,$O$4,$L$4,$O$6,$L$6,$O$7,$L$7,$O$8,$L$8,$O$9,$L$9,$O$11,$L$11,$O$12,$L$12,$O$14,$L$14,$O$15,$L$15,)&amp;","</f>
        <v>0,</v>
      </c>
      <c r="BE83" s="1" t="str" cm="1">
        <f t="array" aca="1" ref="BE83" ca="1">_xlfn.SWITCH(BE53,$O$3,$L$3,$O$4,$L$4,$O$6,$L$6,$O$7,$L$7,$O$8,$L$8,$O$9,$L$9,$O$11,$L$11,$O$12,$L$12,$O$14,$L$14,$O$15,$L$15,)&amp;","</f>
        <v>0,</v>
      </c>
      <c r="BF83" s="1" t="str" cm="1">
        <f t="array" aca="1" ref="BF83" ca="1">_xlfn.SWITCH(BF53,$O$3,$L$3,$O$4,$L$4,$O$6,$L$6,$O$7,$L$7,$O$8,$L$8,$O$9,$L$9,$O$11,$L$11,$O$12,$L$12,$O$14,$L$14,$O$15,$L$15,)&amp;","</f>
        <v>0,</v>
      </c>
      <c r="BG83" s="1" t="str" cm="1">
        <f t="array" aca="1" ref="BG83" ca="1">_xlfn.SWITCH(BG53,$O$3,$L$3,$O$4,$L$4,$O$6,$L$6,$O$7,$L$7,$O$8,$L$8,$O$9,$L$9,$O$11,$L$11,$O$12,$L$12,$O$14,$L$14,$O$15,$L$15,)&amp;","</f>
        <v>0,</v>
      </c>
      <c r="BH83" s="1" t="str" cm="1">
        <f t="array" aca="1" ref="BH83" ca="1">_xlfn.SWITCH(BH53,$O$3,$L$3,$O$4,$L$4,$O$6,$L$6,$O$7,$L$7,$O$8,$L$8,$O$9,$L$9,$O$11,$L$11,$O$12,$L$12,$O$14,$L$14,$O$15,$L$15,)&amp;","</f>
        <v>0,</v>
      </c>
      <c r="BI83" s="1" t="str" cm="1">
        <f t="array" aca="1" ref="BI83" ca="1">_xlfn.SWITCH(BI53,$O$3,$L$3,$O$4,$L$4,$O$6,$L$6,$O$7,$L$7,$O$8,$L$8,$O$9,$L$9,$O$11,$L$11,$O$12,$L$12,$O$14,$L$14,$O$15,$L$15,)&amp;","</f>
        <v>0,</v>
      </c>
      <c r="BJ83" s="1" t="str" cm="1">
        <f t="array" aca="1" ref="BJ83" ca="1">_xlfn.SWITCH(BJ53,$O$3,$L$3,$O$4,$L$4,$O$6,$L$6,$O$7,$L$7,$O$8,$L$8,$O$9,$L$9,$O$11,$L$11,$O$12,$L$12,$O$14,$L$14,$O$15,$L$15,)&amp;","</f>
        <v>0,</v>
      </c>
      <c r="BK83" s="1" t="str" cm="1">
        <f t="array" aca="1" ref="BK83" ca="1">_xlfn.SWITCH(BK53,$O$3,$L$3,$O$4,$L$4,$O$6,$L$6,$O$7,$L$7,$O$8,$L$8,$O$9,$L$9,$O$11,$L$11,$O$12,$L$12,$O$14,$L$14,$O$15,$L$15,)&amp;","</f>
        <v>0,</v>
      </c>
      <c r="BL83" s="1" t="str" cm="1">
        <f t="array" aca="1" ref="BL83" ca="1">_xlfn.SWITCH(BL53,$O$3,$L$3,$O$4,$L$4,$O$6,$L$6,$O$7,$L$7,$O$8,$L$8,$O$9,$L$9,$O$11,$L$11,$O$12,$L$12,$O$14,$L$14,$O$15,$L$15,)&amp;","</f>
        <v>0,</v>
      </c>
      <c r="BM83" s="1" t="str" cm="1">
        <f t="array" aca="1" ref="BM83" ca="1">_xlfn.SWITCH(BM53,$O$3,$L$3,$O$4,$L$4,$O$6,$L$6,$O$7,$L$7,$O$8,$L$8,$O$9,$L$9,$O$11,$L$11,$O$12,$L$12,$O$14,$L$14,$O$15,$L$15,)&amp;","</f>
        <v>0,</v>
      </c>
      <c r="BN83" s="1" t="str" cm="1">
        <f t="array" aca="1" ref="BN83" ca="1">_xlfn.SWITCH(BN53,$O$3,$L$3,$O$4,$L$4,$O$6,$L$6,$O$7,$L$7,$O$8,$L$8,$O$9,$L$9,$O$11,$L$11,$O$12,$L$12,$O$14,$L$14,$O$15,$L$15,)&amp;","</f>
        <v>0,</v>
      </c>
      <c r="BO83" s="1" t="str" cm="1">
        <f t="array" aca="1" ref="BO83" ca="1">_xlfn.SWITCH(BO53,$O$3,$L$3,$O$4,$L$4,$O$6,$L$6,$O$7,$L$7,$O$8,$L$8,$O$9,$L$9,$O$11,$L$11,$O$12,$L$12,$O$14,$L$14,$O$15,$L$15,)&amp;","</f>
        <v>0,</v>
      </c>
      <c r="BP83" s="1" t="str" cm="1">
        <f t="array" aca="1" ref="BP83" ca="1">_xlfn.SWITCH(BP53,$O$3,$L$3,$O$4,$L$4,$O$6,$L$6,$O$7,$L$7,$O$8,$L$8,$O$9,$L$9,$O$11,$L$11,$O$12,$L$12,$O$14,$L$14,$O$15,$L$15,)&amp;","</f>
        <v>0,</v>
      </c>
      <c r="BQ83" s="1" t="str" cm="1">
        <f t="array" aca="1" ref="BQ83" ca="1">_xlfn.SWITCH(BQ53,$O$3,$L$3,$O$4,$L$4,$O$6,$L$6,$O$7,$L$7,$O$8,$L$8,$O$9,$L$9,$O$11,$L$11,$O$12,$L$12,$O$14,$L$14,$O$15,$L$15,)&amp;","</f>
        <v>0,</v>
      </c>
      <c r="BR83" s="1" t="str" cm="1">
        <f t="array" aca="1" ref="BR83" ca="1">_xlfn.SWITCH(BR53,$O$3,$L$3,$O$4,$L$4,$O$6,$L$6,$O$7,$L$7,$O$8,$L$8,$O$9,$L$9,$O$11,$L$11,$O$12,$L$12,$O$14,$L$14,$O$15,$L$15,)&amp;","</f>
        <v>0,</v>
      </c>
      <c r="BS83" s="1" t="str" cm="1">
        <f t="array" aca="1" ref="BS83" ca="1">_xlfn.SWITCH(BS53,$O$3,$L$3,$O$4,$L$4,$O$6,$L$6,$O$7,$L$7,$O$8,$L$8,$O$9,$L$9,$O$11,$L$11,$O$12,$L$12,$O$14,$L$14,$O$15,$L$15,)&amp;","</f>
        <v>0,</v>
      </c>
      <c r="BT83" s="1" t="str" cm="1">
        <f t="array" aca="1" ref="BT83" ca="1">_xlfn.SWITCH(BT53,$O$3,$L$3,$O$4,$L$4,$O$6,$L$6,$O$7,$L$7,$O$8,$L$8,$O$9,$L$9,$O$11,$L$11,$O$12,$L$12,$O$14,$L$14,$O$15,$L$15,)&amp;","</f>
        <v>0,</v>
      </c>
      <c r="BU83" s="1" t="str" cm="1">
        <f t="array" aca="1" ref="BU83" ca="1">_xlfn.SWITCH(BU53,$O$3,$L$3,$O$4,$L$4,$O$6,$L$6,$O$7,$L$7,$O$8,$L$8,$O$9,$L$9,$O$11,$L$11,$O$12,$L$12,$O$14,$L$14,$O$15,$L$15,)&amp;","</f>
        <v>0,</v>
      </c>
      <c r="BV83" s="1" t="str" cm="1">
        <f t="array" aca="1" ref="BV83" ca="1">_xlfn.SWITCH(BV53,$O$3,$L$3,$O$4,$L$4,$O$6,$L$6,$O$7,$L$7,$O$8,$L$8,$O$9,$L$9,$O$11,$L$11,$O$12,$L$12,$O$14,$L$14,$O$15,$L$15,)&amp;","</f>
        <v>0,</v>
      </c>
      <c r="BW83" s="1" t="str" cm="1">
        <f t="array" aca="1" ref="BW83" ca="1">_xlfn.SWITCH(BW53,$O$3,$L$3,$O$4,$L$4,$O$6,$L$6,$O$7,$L$7,$O$8,$L$8,$O$9,$L$9,$O$11,$L$11,$O$12,$L$12,$O$14,$L$14,$O$15,$L$15,)&amp;","</f>
        <v>0,</v>
      </c>
      <c r="BX83" s="1" t="str" cm="1">
        <f t="array" aca="1" ref="BX83" ca="1">_xlfn.SWITCH(BX53,$O$3,$L$3,$O$4,$L$4,$O$6,$L$6,$O$7,$L$7,$O$8,$L$8,$O$9,$L$9,$O$11,$L$11,$O$12,$L$12,$O$14,$L$14,$O$15,$L$15,)&amp;","</f>
        <v>0,</v>
      </c>
      <c r="BY83" s="1" t="str" cm="1">
        <f t="array" aca="1" ref="BY83" ca="1">_xlfn.SWITCH(BY53,$O$3,$L$3,$O$4,$L$4,$O$6,$L$6,$O$7,$L$7,$O$8,$L$8,$O$9,$L$9,$O$11,$L$11,$O$12,$L$12,$O$14,$L$14,$O$15,$L$15,)&amp;","</f>
        <v>0,</v>
      </c>
      <c r="BZ83" t="s">
        <v>12</v>
      </c>
      <c r="CA83" t="s">
        <v>10</v>
      </c>
      <c r="CB83" s="1" t="str" cm="1">
        <f t="array" aca="1" ref="CB83" ca="1">_xlfn.SWITCH(CB53,$O$3,$L$3,$O$4,$L$4,$O$6,$L$6,$O$7,$L$7,$O$8,$L$8,$O$9,$L$9,$O$11,$L$11,$O$12,$L$12,$O$14,$L$14,$O$15,$L$15,)&amp;","</f>
        <v>0,</v>
      </c>
      <c r="CC83" s="1" t="str" cm="1">
        <f t="array" aca="1" ref="CC83" ca="1">_xlfn.SWITCH(CC53,$O$3,$L$3,$O$4,$L$4,$O$6,$L$6,$O$7,$L$7,$O$8,$L$8,$O$9,$L$9,$O$11,$L$11,$O$12,$L$12,$O$14,$L$14,$O$15,$L$15,)&amp;","</f>
        <v>0,</v>
      </c>
      <c r="CD83" s="1" t="str" cm="1">
        <f t="array" aca="1" ref="CD83" ca="1">_xlfn.SWITCH(CD53,$O$3,$L$3,$O$4,$L$4,$O$6,$L$6,$O$7,$L$7,$O$8,$L$8,$O$9,$L$9,$O$11,$L$11,$O$12,$L$12,$O$14,$L$14,$O$15,$L$15,)&amp;","</f>
        <v>0,</v>
      </c>
      <c r="CE83" s="1" t="str" cm="1">
        <f t="array" aca="1" ref="CE83" ca="1">_xlfn.SWITCH(CE53,$O$3,$L$3,$O$4,$L$4,$O$6,$L$6,$O$7,$L$7,$O$8,$L$8,$O$9,$L$9,$O$11,$L$11,$O$12,$L$12,$O$14,$L$14,$O$15,$L$15,)&amp;","</f>
        <v>0,</v>
      </c>
      <c r="CF83" s="1" t="str" cm="1">
        <f t="array" aca="1" ref="CF83" ca="1">_xlfn.SWITCH(CF53,$O$3,$L$3,$O$4,$L$4,$O$6,$L$6,$O$7,$L$7,$O$8,$L$8,$O$9,$L$9,$O$11,$L$11,$O$12,$L$12,$O$14,$L$14,$O$15,$L$15,)&amp;","</f>
        <v>0,</v>
      </c>
      <c r="CG83" s="1" t="str" cm="1">
        <f t="array" aca="1" ref="CG83" ca="1">_xlfn.SWITCH(CG53,$O$3,$L$3,$O$4,$L$4,$O$6,$L$6,$O$7,$L$7,$O$8,$L$8,$O$9,$L$9,$O$11,$L$11,$O$12,$L$12,$O$14,$L$14,$O$15,$L$15,)&amp;","</f>
        <v>0,</v>
      </c>
      <c r="CH83" s="1" t="str" cm="1">
        <f t="array" aca="1" ref="CH83" ca="1">_xlfn.SWITCH(CH53,$O$3,$L$3,$O$4,$L$4,$O$6,$L$6,$O$7,$L$7,$O$8,$L$8,$O$9,$L$9,$O$11,$L$11,$O$12,$L$12,$O$14,$L$14,$O$15,$L$15,)&amp;","</f>
        <v>0,</v>
      </c>
      <c r="CI83" s="1" t="str" cm="1">
        <f t="array" aca="1" ref="CI83" ca="1">_xlfn.SWITCH(CI53,$O$3,$L$3,$O$4,$L$4,$O$6,$L$6,$O$7,$L$7,$O$8,$L$8,$O$9,$L$9,$O$11,$L$11,$O$12,$L$12,$O$14,$L$14,$O$15,$L$15,)&amp;","</f>
        <v>0,</v>
      </c>
      <c r="CJ83" s="1" t="str" cm="1">
        <f t="array" aca="1" ref="CJ83" ca="1">_xlfn.SWITCH(CJ53,$O$3,$L$3,$O$4,$L$4,$O$6,$L$6,$O$7,$L$7,$O$8,$L$8,$O$9,$L$9,$O$11,$L$11,$O$12,$L$12,$O$14,$L$14,$O$15,$L$15,)&amp;","</f>
        <v>0,</v>
      </c>
      <c r="CK83" s="1" t="str" cm="1">
        <f t="array" aca="1" ref="CK83" ca="1">_xlfn.SWITCH(CK53,$O$3,$L$3,$O$4,$L$4,$O$6,$L$6,$O$7,$L$7,$O$8,$L$8,$O$9,$L$9,$O$11,$L$11,$O$12,$L$12,$O$14,$L$14,$O$15,$L$15,)&amp;","</f>
        <v>0,</v>
      </c>
      <c r="CL83" s="1" t="str" cm="1">
        <f t="array" aca="1" ref="CL83" ca="1">_xlfn.SWITCH(CL53,$O$3,$L$3,$O$4,$L$4,$O$6,$L$6,$O$7,$L$7,$O$8,$L$8,$O$9,$L$9,$O$11,$L$11,$O$12,$L$12,$O$14,$L$14,$O$15,$L$15,)&amp;","</f>
        <v>0,</v>
      </c>
      <c r="CM83" s="1" t="str" cm="1">
        <f t="array" aca="1" ref="CM83" ca="1">_xlfn.SWITCH(CM53,$O$3,$L$3,$O$4,$L$4,$O$6,$L$6,$O$7,$L$7,$O$8,$L$8,$O$9,$L$9,$O$11,$L$11,$O$12,$L$12,$O$14,$L$14,$O$15,$L$15,)&amp;","</f>
        <v>0,</v>
      </c>
      <c r="CN83" s="1" t="str" cm="1">
        <f t="array" aca="1" ref="CN83" ca="1">_xlfn.SWITCH(CN53,$O$3,$L$3,$O$4,$L$4,$O$6,$L$6,$O$7,$L$7,$O$8,$L$8,$O$9,$L$9,$O$11,$L$11,$O$12,$L$12,$O$14,$L$14,$O$15,$L$15,)&amp;","</f>
        <v>0,</v>
      </c>
      <c r="CO83" s="1" t="str" cm="1">
        <f t="array" aca="1" ref="CO83" ca="1">_xlfn.SWITCH(CO53,$O$3,$L$3,$O$4,$L$4,$O$6,$L$6,$O$7,$L$7,$O$8,$L$8,$O$9,$L$9,$O$11,$L$11,$O$12,$L$12,$O$14,$L$14,$O$15,$L$15,)&amp;","</f>
        <v>0,</v>
      </c>
      <c r="CP83" s="1" t="str" cm="1">
        <f t="array" aca="1" ref="CP83" ca="1">_xlfn.SWITCH(CP53,$O$3,$L$3,$O$4,$L$4,$O$6,$L$6,$O$7,$L$7,$O$8,$L$8,$O$9,$L$9,$O$11,$L$11,$O$12,$L$12,$O$14,$L$14,$O$15,$L$15,)&amp;","</f>
        <v>0,</v>
      </c>
      <c r="CQ83" s="1" t="str" cm="1">
        <f t="array" aca="1" ref="CQ83" ca="1">_xlfn.SWITCH(CQ53,$O$3,$L$3,$O$4,$L$4,$O$6,$L$6,$O$7,$L$7,$O$8,$L$8,$O$9,$L$9,$O$11,$L$11,$O$12,$L$12,$O$14,$L$14,$O$15,$L$15,)&amp;","</f>
        <v>0,</v>
      </c>
      <c r="CR83" s="1" t="str" cm="1">
        <f t="array" aca="1" ref="CR83" ca="1">_xlfn.SWITCH(CR53,$O$3,$L$3,$O$4,$L$4,$O$6,$L$6,$O$7,$L$7,$O$8,$L$8,$O$9,$L$9,$O$11,$L$11,$O$12,$L$12,$O$14,$L$14,$O$15,$L$15,)&amp;","</f>
        <v>0,</v>
      </c>
      <c r="CS83" s="1" t="str" cm="1">
        <f t="array" aca="1" ref="CS83" ca="1">_xlfn.SWITCH(CS53,$O$3,$L$3,$O$4,$L$4,$O$6,$L$6,$O$7,$L$7,$O$8,$L$8,$O$9,$L$9,$O$11,$L$11,$O$12,$L$12,$O$14,$L$14,$O$15,$L$15,)&amp;","</f>
        <v>0,</v>
      </c>
      <c r="CT83" s="1" t="str" cm="1">
        <f t="array" aca="1" ref="CT83" ca="1">_xlfn.SWITCH(CT53,$O$3,$L$3,$O$4,$L$4,$O$6,$L$6,$O$7,$L$7,$O$8,$L$8,$O$9,$L$9,$O$11,$L$11,$O$12,$L$12,$O$14,$L$14,$O$15,$L$15,)&amp;","</f>
        <v>0,</v>
      </c>
      <c r="CU83" s="1" t="str" cm="1">
        <f t="array" aca="1" ref="CU83" ca="1">_xlfn.SWITCH(CU53,$O$3,$L$3,$O$4,$L$4,$O$6,$L$6,$O$7,$L$7,$O$8,$L$8,$O$9,$L$9,$O$11,$L$11,$O$12,$L$12,$O$14,$L$14,$O$15,$L$15,)&amp;","</f>
        <v>0,</v>
      </c>
      <c r="CV83" s="1" t="str" cm="1">
        <f t="array" aca="1" ref="CV83" ca="1">_xlfn.SWITCH(CV53,$O$3,$L$3,$O$4,$L$4,$O$6,$L$6,$O$7,$L$7,$O$8,$L$8,$O$9,$L$9,$O$11,$L$11,$O$12,$L$12,$O$14,$L$14,$O$15,$L$15,)&amp;","</f>
        <v>0,</v>
      </c>
      <c r="CW83" s="1" t="str" cm="1">
        <f t="array" aca="1" ref="CW83" ca="1">_xlfn.SWITCH(CW53,$O$3,$L$3,$O$4,$L$4,$O$6,$L$6,$O$7,$L$7,$O$8,$L$8,$O$9,$L$9,$O$11,$L$11,$O$12,$L$12,$O$14,$L$14,$O$15,$L$15,)&amp;","</f>
        <v>0,</v>
      </c>
      <c r="CX83" s="1" t="str" cm="1">
        <f t="array" aca="1" ref="CX83" ca="1">_xlfn.SWITCH(CX53,$O$3,$L$3,$O$4,$L$4,$O$6,$L$6,$O$7,$L$7,$O$8,$L$8,$O$9,$L$9,$O$11,$L$11,$O$12,$L$12,$O$14,$L$14,$O$15,$L$15,)&amp;","</f>
        <v>0,</v>
      </c>
      <c r="CY83" s="1" t="str" cm="1">
        <f t="array" aca="1" ref="CY83" ca="1">_xlfn.SWITCH(CY53,$O$3,$L$3,$O$4,$L$4,$O$6,$L$6,$O$7,$L$7,$O$8,$L$8,$O$9,$L$9,$O$11,$L$11,$O$12,$L$12,$O$14,$L$14,$O$15,$L$15,)&amp;","</f>
        <v>0,</v>
      </c>
      <c r="CZ83" s="1" t="str" cm="1">
        <f t="array" aca="1" ref="CZ83" ca="1">_xlfn.SWITCH(CZ53,$O$3,$L$3,$O$4,$L$4,$O$6,$L$6,$O$7,$L$7,$O$8,$L$8,$O$9,$L$9,$O$11,$L$11,$O$12,$L$12,$O$14,$L$14,$O$15,$L$15,)&amp;","</f>
        <v>0,</v>
      </c>
      <c r="DA83" s="1" t="str" cm="1">
        <f t="array" aca="1" ref="DA83" ca="1">_xlfn.SWITCH(DA53,$O$3,$L$3,$O$4,$L$4,$O$6,$L$6,$O$7,$L$7,$O$8,$L$8,$O$9,$L$9,$O$11,$L$11,$O$12,$L$12,$O$14,$L$14,$O$15,$L$15,)&amp;","</f>
        <v>0,</v>
      </c>
      <c r="DB83" s="1" t="str" cm="1">
        <f t="array" aca="1" ref="DB83" ca="1">_xlfn.SWITCH(DB53,$O$3,$L$3,$O$4,$L$4,$O$6,$L$6,$O$7,$L$7,$O$8,$L$8,$O$9,$L$9,$O$11,$L$11,$O$12,$L$12,$O$14,$L$14,$O$15,$L$15,)&amp;","</f>
        <v>0,</v>
      </c>
      <c r="DC83" s="1" t="str" cm="1">
        <f t="array" aca="1" ref="DC83" ca="1">_xlfn.SWITCH(DC53,$O$3,$L$3,$O$4,$L$4,$O$6,$L$6,$O$7,$L$7,$O$8,$L$8,$O$9,$L$9,$O$11,$L$11,$O$12,$L$12,$O$14,$L$14,$O$15,$L$15,)&amp;","</f>
        <v>0,</v>
      </c>
      <c r="DD83" t="s">
        <v>12</v>
      </c>
    </row>
    <row r="84" spans="19:108" x14ac:dyDescent="0.25">
      <c r="S84" t="s">
        <v>10</v>
      </c>
      <c r="T84" s="1" t="str" cm="1">
        <f t="array" aca="1" ref="T84" ca="1">_xlfn.SWITCH(T54,$O$3,$L$3,$O$4,$L$4,$O$6,$L$6,$O$7,$L$7,$O$8,$L$8,$O$9,$L$9,$O$11,$L$11,$O$12,$L$12,$O$14,$L$14,$O$15,$L$15,)&amp;","</f>
        <v>20,</v>
      </c>
      <c r="U84" s="1" t="str" cm="1">
        <f t="array" aca="1" ref="U84" ca="1">_xlfn.SWITCH(U54,$O$3,$L$3,$O$4,$L$4,$O$6,$L$6,$O$7,$L$7,$O$8,$L$8,$O$9,$L$9,$O$11,$L$11,$O$12,$L$12,$O$14,$L$14,$O$15,$L$15,)&amp;","</f>
        <v>0,</v>
      </c>
      <c r="V84" s="1" t="str" cm="1">
        <f t="array" aca="1" ref="V84" ca="1">_xlfn.SWITCH(V54,$O$3,$L$3,$O$4,$L$4,$O$6,$L$6,$O$7,$L$7,$O$8,$L$8,$O$9,$L$9,$O$11,$L$11,$O$12,$L$12,$O$14,$L$14,$O$15,$L$15,)&amp;","</f>
        <v>0,</v>
      </c>
      <c r="W84" s="1" t="str" cm="1">
        <f t="array" aca="1" ref="W84" ca="1">_xlfn.SWITCH(W54,$O$3,$L$3,$O$4,$L$4,$O$6,$L$6,$O$7,$L$7,$O$8,$L$8,$O$9,$L$9,$O$11,$L$11,$O$12,$L$12,$O$14,$L$14,$O$15,$L$15,)&amp;","</f>
        <v>0,</v>
      </c>
      <c r="X84" s="1" t="str" cm="1">
        <f t="array" aca="1" ref="X84" ca="1">_xlfn.SWITCH(X54,$O$3,$L$3,$O$4,$L$4,$O$6,$L$6,$O$7,$L$7,$O$8,$L$8,$O$9,$L$9,$O$11,$L$11,$O$12,$L$12,$O$14,$L$14,$O$15,$L$15,)&amp;","</f>
        <v>0,</v>
      </c>
      <c r="Y84" s="1" t="str" cm="1">
        <f t="array" aca="1" ref="Y84" ca="1">_xlfn.SWITCH(Y54,$O$3,$L$3,$O$4,$L$4,$O$6,$L$6,$O$7,$L$7,$O$8,$L$8,$O$9,$L$9,$O$11,$L$11,$O$12,$L$12,$O$14,$L$14,$O$15,$L$15,)&amp;","</f>
        <v>0,</v>
      </c>
      <c r="Z84" s="1" t="str" cm="1">
        <f t="array" aca="1" ref="Z84" ca="1">_xlfn.SWITCH(Z54,$O$3,$L$3,$O$4,$L$4,$O$6,$L$6,$O$7,$L$7,$O$8,$L$8,$O$9,$L$9,$O$11,$L$11,$O$12,$L$12,$O$14,$L$14,$O$15,$L$15,)&amp;","</f>
        <v>0,</v>
      </c>
      <c r="AA84" s="1" t="str" cm="1">
        <f t="array" aca="1" ref="AA84" ca="1">_xlfn.SWITCH(AA54,$O$3,$L$3,$O$4,$L$4,$O$6,$L$6,$O$7,$L$7,$O$8,$L$8,$O$9,$L$9,$O$11,$L$11,$O$12,$L$12,$O$14,$L$14,$O$15,$L$15,)&amp;","</f>
        <v>0,</v>
      </c>
      <c r="AB84" s="1" t="str" cm="1">
        <f t="array" aca="1" ref="AB84" ca="1">_xlfn.SWITCH(AB54,$O$3,$L$3,$O$4,$L$4,$O$6,$L$6,$O$7,$L$7,$O$8,$L$8,$O$9,$L$9,$O$11,$L$11,$O$12,$L$12,$O$14,$L$14,$O$15,$L$15,)&amp;","</f>
        <v>0,</v>
      </c>
      <c r="AC84" s="1" t="str" cm="1">
        <f t="array" aca="1" ref="AC84" ca="1">_xlfn.SWITCH(AC54,$O$3,$L$3,$O$4,$L$4,$O$6,$L$6,$O$7,$L$7,$O$8,$L$8,$O$9,$L$9,$O$11,$L$11,$O$12,$L$12,$O$14,$L$14,$O$15,$L$15,)&amp;","</f>
        <v>0,</v>
      </c>
      <c r="AD84" s="1" t="str" cm="1">
        <f t="array" aca="1" ref="AD84" ca="1">_xlfn.SWITCH(AD54,$O$3,$L$3,$O$4,$L$4,$O$6,$L$6,$O$7,$L$7,$O$8,$L$8,$O$9,$L$9,$O$11,$L$11,$O$12,$L$12,$O$14,$L$14,$O$15,$L$15,)&amp;","</f>
        <v>0,</v>
      </c>
      <c r="AE84" s="1" t="str" cm="1">
        <f t="array" aca="1" ref="AE84" ca="1">_xlfn.SWITCH(AE54,$O$3,$L$3,$O$4,$L$4,$O$6,$L$6,$O$7,$L$7,$O$8,$L$8,$O$9,$L$9,$O$11,$L$11,$O$12,$L$12,$O$14,$L$14,$O$15,$L$15,)&amp;","</f>
        <v>0,</v>
      </c>
      <c r="AF84" s="1" t="str" cm="1">
        <f t="array" aca="1" ref="AF84" ca="1">_xlfn.SWITCH(AF54,$O$3,$L$3,$O$4,$L$4,$O$6,$L$6,$O$7,$L$7,$O$8,$L$8,$O$9,$L$9,$O$11,$L$11,$O$12,$L$12,$O$14,$L$14,$O$15,$L$15,)&amp;","</f>
        <v>0,</v>
      </c>
      <c r="AG84" s="1" t="str" cm="1">
        <f t="array" aca="1" ref="AG84" ca="1">_xlfn.SWITCH(AG54,$O$3,$L$3,$O$4,$L$4,$O$6,$L$6,$O$7,$L$7,$O$8,$L$8,$O$9,$L$9,$O$11,$L$11,$O$12,$L$12,$O$14,$L$14,$O$15,$L$15,)&amp;","</f>
        <v>0,</v>
      </c>
      <c r="AH84" s="1" t="str" cm="1">
        <f t="array" aca="1" ref="AH84" ca="1">_xlfn.SWITCH(AH54,$O$3,$L$3,$O$4,$L$4,$O$6,$L$6,$O$7,$L$7,$O$8,$L$8,$O$9,$L$9,$O$11,$L$11,$O$12,$L$12,$O$14,$L$14,$O$15,$L$15,)&amp;","</f>
        <v>0,</v>
      </c>
      <c r="AI84" s="1" t="str" cm="1">
        <f t="array" aca="1" ref="AI84" ca="1">_xlfn.SWITCH(AI54,$O$3,$L$3,$O$4,$L$4,$O$6,$L$6,$O$7,$L$7,$O$8,$L$8,$O$9,$L$9,$O$11,$L$11,$O$12,$L$12,$O$14,$L$14,$O$15,$L$15,)&amp;","</f>
        <v>0,</v>
      </c>
      <c r="AJ84" s="1" t="str" cm="1">
        <f t="array" aca="1" ref="AJ84" ca="1">_xlfn.SWITCH(AJ54,$O$3,$L$3,$O$4,$L$4,$O$6,$L$6,$O$7,$L$7,$O$8,$L$8,$O$9,$L$9,$O$11,$L$11,$O$12,$L$12,$O$14,$L$14,$O$15,$L$15,)&amp;","</f>
        <v>0,</v>
      </c>
      <c r="AK84" s="1" t="str" cm="1">
        <f t="array" aca="1" ref="AK84" ca="1">_xlfn.SWITCH(AK54,$O$3,$L$3,$O$4,$L$4,$O$6,$L$6,$O$7,$L$7,$O$8,$L$8,$O$9,$L$9,$O$11,$L$11,$O$12,$L$12,$O$14,$L$14,$O$15,$L$15,)&amp;","</f>
        <v>0,</v>
      </c>
      <c r="AL84" s="1" t="str" cm="1">
        <f t="array" aca="1" ref="AL84" ca="1">_xlfn.SWITCH(AL54,$O$3,$L$3,$O$4,$L$4,$O$6,$L$6,$O$7,$L$7,$O$8,$L$8,$O$9,$L$9,$O$11,$L$11,$O$12,$L$12,$O$14,$L$14,$O$15,$L$15,)&amp;","</f>
        <v>0,</v>
      </c>
      <c r="AM84" s="1" t="str" cm="1">
        <f t="array" aca="1" ref="AM84" ca="1">_xlfn.SWITCH(AM54,$O$3,$L$3,$O$4,$L$4,$O$6,$L$6,$O$7,$L$7,$O$8,$L$8,$O$9,$L$9,$O$11,$L$11,$O$12,$L$12,$O$14,$L$14,$O$15,$L$15,)&amp;","</f>
        <v>0,</v>
      </c>
      <c r="AN84" s="1" t="str" cm="1">
        <f t="array" aca="1" ref="AN84" ca="1">_xlfn.SWITCH(AN54,$O$3,$L$3,$O$4,$L$4,$O$6,$L$6,$O$7,$L$7,$O$8,$L$8,$O$9,$L$9,$O$11,$L$11,$O$12,$L$12,$O$14,$L$14,$O$15,$L$15,)&amp;","</f>
        <v>0,</v>
      </c>
      <c r="AO84" s="1" t="str" cm="1">
        <f t="array" aca="1" ref="AO84" ca="1">_xlfn.SWITCH(AO54,$O$3,$L$3,$O$4,$L$4,$O$6,$L$6,$O$7,$L$7,$O$8,$L$8,$O$9,$L$9,$O$11,$L$11,$O$12,$L$12,$O$14,$L$14,$O$15,$L$15,)&amp;","</f>
        <v>0,</v>
      </c>
      <c r="AP84" s="1" t="str" cm="1">
        <f t="array" aca="1" ref="AP84" ca="1">_xlfn.SWITCH(AP54,$O$3,$L$3,$O$4,$L$4,$O$6,$L$6,$O$7,$L$7,$O$8,$L$8,$O$9,$L$9,$O$11,$L$11,$O$12,$L$12,$O$14,$L$14,$O$15,$L$15,)&amp;","</f>
        <v>0,</v>
      </c>
      <c r="AQ84" s="1" t="str" cm="1">
        <f t="array" aca="1" ref="AQ84" ca="1">_xlfn.SWITCH(AQ54,$O$3,$L$3,$O$4,$L$4,$O$6,$L$6,$O$7,$L$7,$O$8,$L$8,$O$9,$L$9,$O$11,$L$11,$O$12,$L$12,$O$14,$L$14,$O$15,$L$15,)&amp;","</f>
        <v>0,</v>
      </c>
      <c r="AR84" s="1" t="str" cm="1">
        <f t="array" aca="1" ref="AR84" ca="1">_xlfn.SWITCH(AR54,$O$3,$L$3,$O$4,$L$4,$O$6,$L$6,$O$7,$L$7,$O$8,$L$8,$O$9,$L$9,$O$11,$L$11,$O$12,$L$12,$O$14,$L$14,$O$15,$L$15,)&amp;","</f>
        <v>0,</v>
      </c>
      <c r="AS84" s="1" t="str" cm="1">
        <f t="array" aca="1" ref="AS84" ca="1">_xlfn.SWITCH(AS54,$O$3,$L$3,$O$4,$L$4,$O$6,$L$6,$O$7,$L$7,$O$8,$L$8,$O$9,$L$9,$O$11,$L$11,$O$12,$L$12,$O$14,$L$14,$O$15,$L$15,)&amp;","</f>
        <v>0,</v>
      </c>
      <c r="AT84" s="1" t="str" cm="1">
        <f t="array" aca="1" ref="AT84" ca="1">_xlfn.SWITCH(AT54,$O$3,$L$3,$O$4,$L$4,$O$6,$L$6,$O$7,$L$7,$O$8,$L$8,$O$9,$L$9,$O$11,$L$11,$O$12,$L$12,$O$14,$L$14,$O$15,$L$15,)&amp;","</f>
        <v>0,</v>
      </c>
      <c r="AU84" s="1" t="str" cm="1">
        <f t="array" aca="1" ref="AU84" ca="1">_xlfn.SWITCH(AU54,$O$3,$L$3,$O$4,$L$4,$O$6,$L$6,$O$7,$L$7,$O$8,$L$8,$O$9,$L$9,$O$11,$L$11,$O$12,$L$12,$O$14,$L$14,$O$15,$L$15,)&amp;","</f>
        <v>0,</v>
      </c>
      <c r="AV84" t="s">
        <v>12</v>
      </c>
      <c r="AW84" t="s">
        <v>10</v>
      </c>
      <c r="AX84" s="1" t="str" cm="1">
        <f t="array" aca="1" ref="AX84" ca="1">_xlfn.SWITCH(AX54,$O$3,$L$3,$O$4,$L$4,$O$6,$L$6,$O$7,$L$7,$O$8,$L$8,$O$9,$L$9,$O$11,$L$11,$O$12,$L$12,$O$14,$L$14,$O$15,$L$15,)&amp;","</f>
        <v>0,</v>
      </c>
      <c r="AY84" s="1" t="str" cm="1">
        <f t="array" aca="1" ref="AY84" ca="1">_xlfn.SWITCH(AY54,$O$3,$L$3,$O$4,$L$4,$O$6,$L$6,$O$7,$L$7,$O$8,$L$8,$O$9,$L$9,$O$11,$L$11,$O$12,$L$12,$O$14,$L$14,$O$15,$L$15,)&amp;","</f>
        <v>0,</v>
      </c>
      <c r="AZ84" s="1" t="str" cm="1">
        <f t="array" aca="1" ref="AZ84" ca="1">_xlfn.SWITCH(AZ54,$O$3,$L$3,$O$4,$L$4,$O$6,$L$6,$O$7,$L$7,$O$8,$L$8,$O$9,$L$9,$O$11,$L$11,$O$12,$L$12,$O$14,$L$14,$O$15,$L$15,)&amp;","</f>
        <v>0,</v>
      </c>
      <c r="BA84" s="1" t="str" cm="1">
        <f t="array" aca="1" ref="BA84" ca="1">_xlfn.SWITCH(BA54,$O$3,$L$3,$O$4,$L$4,$O$6,$L$6,$O$7,$L$7,$O$8,$L$8,$O$9,$L$9,$O$11,$L$11,$O$12,$L$12,$O$14,$L$14,$O$15,$L$15,)&amp;","</f>
        <v>0,</v>
      </c>
      <c r="BB84" s="1" t="str" cm="1">
        <f t="array" aca="1" ref="BB84" ca="1">_xlfn.SWITCH(BB54,$O$3,$L$3,$O$4,$L$4,$O$6,$L$6,$O$7,$L$7,$O$8,$L$8,$O$9,$L$9,$O$11,$L$11,$O$12,$L$12,$O$14,$L$14,$O$15,$L$15,)&amp;","</f>
        <v>0,</v>
      </c>
      <c r="BC84" s="1" t="str" cm="1">
        <f t="array" aca="1" ref="BC84" ca="1">_xlfn.SWITCH(BC54,$O$3,$L$3,$O$4,$L$4,$O$6,$L$6,$O$7,$L$7,$O$8,$L$8,$O$9,$L$9,$O$11,$L$11,$O$12,$L$12,$O$14,$L$14,$O$15,$L$15,)&amp;","</f>
        <v>0,</v>
      </c>
      <c r="BD84" s="1" t="str" cm="1">
        <f t="array" aca="1" ref="BD84" ca="1">_xlfn.SWITCH(BD54,$O$3,$L$3,$O$4,$L$4,$O$6,$L$6,$O$7,$L$7,$O$8,$L$8,$O$9,$L$9,$O$11,$L$11,$O$12,$L$12,$O$14,$L$14,$O$15,$L$15,)&amp;","</f>
        <v>0,</v>
      </c>
      <c r="BE84" s="1" t="str" cm="1">
        <f t="array" aca="1" ref="BE84" ca="1">_xlfn.SWITCH(BE54,$O$3,$L$3,$O$4,$L$4,$O$6,$L$6,$O$7,$L$7,$O$8,$L$8,$O$9,$L$9,$O$11,$L$11,$O$12,$L$12,$O$14,$L$14,$O$15,$L$15,)&amp;","</f>
        <v>0,</v>
      </c>
      <c r="BF84" s="1" t="str" cm="1">
        <f t="array" aca="1" ref="BF84" ca="1">_xlfn.SWITCH(BF54,$O$3,$L$3,$O$4,$L$4,$O$6,$L$6,$O$7,$L$7,$O$8,$L$8,$O$9,$L$9,$O$11,$L$11,$O$12,$L$12,$O$14,$L$14,$O$15,$L$15,)&amp;","</f>
        <v>0,</v>
      </c>
      <c r="BG84" s="1" t="str" cm="1">
        <f t="array" aca="1" ref="BG84" ca="1">_xlfn.SWITCH(BG54,$O$3,$L$3,$O$4,$L$4,$O$6,$L$6,$O$7,$L$7,$O$8,$L$8,$O$9,$L$9,$O$11,$L$11,$O$12,$L$12,$O$14,$L$14,$O$15,$L$15,)&amp;","</f>
        <v>0,</v>
      </c>
      <c r="BH84" s="1" t="str" cm="1">
        <f t="array" aca="1" ref="BH84" ca="1">_xlfn.SWITCH(BH54,$O$3,$L$3,$O$4,$L$4,$O$6,$L$6,$O$7,$L$7,$O$8,$L$8,$O$9,$L$9,$O$11,$L$11,$O$12,$L$12,$O$14,$L$14,$O$15,$L$15,)&amp;","</f>
        <v>0,</v>
      </c>
      <c r="BI84" s="1" t="str" cm="1">
        <f t="array" aca="1" ref="BI84" ca="1">_xlfn.SWITCH(BI54,$O$3,$L$3,$O$4,$L$4,$O$6,$L$6,$O$7,$L$7,$O$8,$L$8,$O$9,$L$9,$O$11,$L$11,$O$12,$L$12,$O$14,$L$14,$O$15,$L$15,)&amp;","</f>
        <v>0,</v>
      </c>
      <c r="BJ84" s="1" t="str" cm="1">
        <f t="array" aca="1" ref="BJ84" ca="1">_xlfn.SWITCH(BJ54,$O$3,$L$3,$O$4,$L$4,$O$6,$L$6,$O$7,$L$7,$O$8,$L$8,$O$9,$L$9,$O$11,$L$11,$O$12,$L$12,$O$14,$L$14,$O$15,$L$15,)&amp;","</f>
        <v>0,</v>
      </c>
      <c r="BK84" s="1" t="str" cm="1">
        <f t="array" aca="1" ref="BK84" ca="1">_xlfn.SWITCH(BK54,$O$3,$L$3,$O$4,$L$4,$O$6,$L$6,$O$7,$L$7,$O$8,$L$8,$O$9,$L$9,$O$11,$L$11,$O$12,$L$12,$O$14,$L$14,$O$15,$L$15,)&amp;","</f>
        <v>0,</v>
      </c>
      <c r="BL84" s="1" t="str" cm="1">
        <f t="array" aca="1" ref="BL84" ca="1">_xlfn.SWITCH(BL54,$O$3,$L$3,$O$4,$L$4,$O$6,$L$6,$O$7,$L$7,$O$8,$L$8,$O$9,$L$9,$O$11,$L$11,$O$12,$L$12,$O$14,$L$14,$O$15,$L$15,)&amp;","</f>
        <v>0,</v>
      </c>
      <c r="BM84" s="1" t="str" cm="1">
        <f t="array" aca="1" ref="BM84" ca="1">_xlfn.SWITCH(BM54,$O$3,$L$3,$O$4,$L$4,$O$6,$L$6,$O$7,$L$7,$O$8,$L$8,$O$9,$L$9,$O$11,$L$11,$O$12,$L$12,$O$14,$L$14,$O$15,$L$15,)&amp;","</f>
        <v>0,</v>
      </c>
      <c r="BN84" s="1" t="str" cm="1">
        <f t="array" aca="1" ref="BN84" ca="1">_xlfn.SWITCH(BN54,$O$3,$L$3,$O$4,$L$4,$O$6,$L$6,$O$7,$L$7,$O$8,$L$8,$O$9,$L$9,$O$11,$L$11,$O$12,$L$12,$O$14,$L$14,$O$15,$L$15,)&amp;","</f>
        <v>0,</v>
      </c>
      <c r="BO84" s="1" t="str" cm="1">
        <f t="array" aca="1" ref="BO84" ca="1">_xlfn.SWITCH(BO54,$O$3,$L$3,$O$4,$L$4,$O$6,$L$6,$O$7,$L$7,$O$8,$L$8,$O$9,$L$9,$O$11,$L$11,$O$12,$L$12,$O$14,$L$14,$O$15,$L$15,)&amp;","</f>
        <v>0,</v>
      </c>
      <c r="BP84" s="1" t="str" cm="1">
        <f t="array" aca="1" ref="BP84" ca="1">_xlfn.SWITCH(BP54,$O$3,$L$3,$O$4,$L$4,$O$6,$L$6,$O$7,$L$7,$O$8,$L$8,$O$9,$L$9,$O$11,$L$11,$O$12,$L$12,$O$14,$L$14,$O$15,$L$15,)&amp;","</f>
        <v>0,</v>
      </c>
      <c r="BQ84" s="1" t="str" cm="1">
        <f t="array" aca="1" ref="BQ84" ca="1">_xlfn.SWITCH(BQ54,$O$3,$L$3,$O$4,$L$4,$O$6,$L$6,$O$7,$L$7,$O$8,$L$8,$O$9,$L$9,$O$11,$L$11,$O$12,$L$12,$O$14,$L$14,$O$15,$L$15,)&amp;","</f>
        <v>0,</v>
      </c>
      <c r="BR84" s="1" t="str" cm="1">
        <f t="array" aca="1" ref="BR84" ca="1">_xlfn.SWITCH(BR54,$O$3,$L$3,$O$4,$L$4,$O$6,$L$6,$O$7,$L$7,$O$8,$L$8,$O$9,$L$9,$O$11,$L$11,$O$12,$L$12,$O$14,$L$14,$O$15,$L$15,)&amp;","</f>
        <v>0,</v>
      </c>
      <c r="BS84" s="1" t="str" cm="1">
        <f t="array" aca="1" ref="BS84" ca="1">_xlfn.SWITCH(BS54,$O$3,$L$3,$O$4,$L$4,$O$6,$L$6,$O$7,$L$7,$O$8,$L$8,$O$9,$L$9,$O$11,$L$11,$O$12,$L$12,$O$14,$L$14,$O$15,$L$15,)&amp;","</f>
        <v>0,</v>
      </c>
      <c r="BT84" s="1" t="str" cm="1">
        <f t="array" aca="1" ref="BT84" ca="1">_xlfn.SWITCH(BT54,$O$3,$L$3,$O$4,$L$4,$O$6,$L$6,$O$7,$L$7,$O$8,$L$8,$O$9,$L$9,$O$11,$L$11,$O$12,$L$12,$O$14,$L$14,$O$15,$L$15,)&amp;","</f>
        <v>0,</v>
      </c>
      <c r="BU84" s="1" t="str" cm="1">
        <f t="array" aca="1" ref="BU84" ca="1">_xlfn.SWITCH(BU54,$O$3,$L$3,$O$4,$L$4,$O$6,$L$6,$O$7,$L$7,$O$8,$L$8,$O$9,$L$9,$O$11,$L$11,$O$12,$L$12,$O$14,$L$14,$O$15,$L$15,)&amp;","</f>
        <v>0,</v>
      </c>
      <c r="BV84" s="1" t="str" cm="1">
        <f t="array" aca="1" ref="BV84" ca="1">_xlfn.SWITCH(BV54,$O$3,$L$3,$O$4,$L$4,$O$6,$L$6,$O$7,$L$7,$O$8,$L$8,$O$9,$L$9,$O$11,$L$11,$O$12,$L$12,$O$14,$L$14,$O$15,$L$15,)&amp;","</f>
        <v>0,</v>
      </c>
      <c r="BW84" s="1" t="str" cm="1">
        <f t="array" aca="1" ref="BW84" ca="1">_xlfn.SWITCH(BW54,$O$3,$L$3,$O$4,$L$4,$O$6,$L$6,$O$7,$L$7,$O$8,$L$8,$O$9,$L$9,$O$11,$L$11,$O$12,$L$12,$O$14,$L$14,$O$15,$L$15,)&amp;","</f>
        <v>0,</v>
      </c>
      <c r="BX84" s="1" t="str" cm="1">
        <f t="array" aca="1" ref="BX84" ca="1">_xlfn.SWITCH(BX54,$O$3,$L$3,$O$4,$L$4,$O$6,$L$6,$O$7,$L$7,$O$8,$L$8,$O$9,$L$9,$O$11,$L$11,$O$12,$L$12,$O$14,$L$14,$O$15,$L$15,)&amp;","</f>
        <v>0,</v>
      </c>
      <c r="BY84" s="1" t="str" cm="1">
        <f t="array" aca="1" ref="BY84" ca="1">_xlfn.SWITCH(BY54,$O$3,$L$3,$O$4,$L$4,$O$6,$L$6,$O$7,$L$7,$O$8,$L$8,$O$9,$L$9,$O$11,$L$11,$O$12,$L$12,$O$14,$L$14,$O$15,$L$15,)&amp;","</f>
        <v>0,</v>
      </c>
      <c r="BZ84" t="s">
        <v>12</v>
      </c>
      <c r="CA84" t="s">
        <v>10</v>
      </c>
      <c r="CB84" s="1" t="str" cm="1">
        <f t="array" aca="1" ref="CB84" ca="1">_xlfn.SWITCH(CB54,$O$3,$L$3,$O$4,$L$4,$O$6,$L$6,$O$7,$L$7,$O$8,$L$8,$O$9,$L$9,$O$11,$L$11,$O$12,$L$12,$O$14,$L$14,$O$15,$L$15,)&amp;","</f>
        <v>0,</v>
      </c>
      <c r="CC84" s="1" t="str" cm="1">
        <f t="array" aca="1" ref="CC84" ca="1">_xlfn.SWITCH(CC54,$O$3,$L$3,$O$4,$L$4,$O$6,$L$6,$O$7,$L$7,$O$8,$L$8,$O$9,$L$9,$O$11,$L$11,$O$12,$L$12,$O$14,$L$14,$O$15,$L$15,)&amp;","</f>
        <v>0,</v>
      </c>
      <c r="CD84" s="1" t="str" cm="1">
        <f t="array" aca="1" ref="CD84" ca="1">_xlfn.SWITCH(CD54,$O$3,$L$3,$O$4,$L$4,$O$6,$L$6,$O$7,$L$7,$O$8,$L$8,$O$9,$L$9,$O$11,$L$11,$O$12,$L$12,$O$14,$L$14,$O$15,$L$15,)&amp;","</f>
        <v>0,</v>
      </c>
      <c r="CE84" s="1" t="str" cm="1">
        <f t="array" aca="1" ref="CE84" ca="1">_xlfn.SWITCH(CE54,$O$3,$L$3,$O$4,$L$4,$O$6,$L$6,$O$7,$L$7,$O$8,$L$8,$O$9,$L$9,$O$11,$L$11,$O$12,$L$12,$O$14,$L$14,$O$15,$L$15,)&amp;","</f>
        <v>0,</v>
      </c>
      <c r="CF84" s="1" t="str" cm="1">
        <f t="array" aca="1" ref="CF84" ca="1">_xlfn.SWITCH(CF54,$O$3,$L$3,$O$4,$L$4,$O$6,$L$6,$O$7,$L$7,$O$8,$L$8,$O$9,$L$9,$O$11,$L$11,$O$12,$L$12,$O$14,$L$14,$O$15,$L$15,)&amp;","</f>
        <v>0,</v>
      </c>
      <c r="CG84" s="1" t="str" cm="1">
        <f t="array" aca="1" ref="CG84" ca="1">_xlfn.SWITCH(CG54,$O$3,$L$3,$O$4,$L$4,$O$6,$L$6,$O$7,$L$7,$O$8,$L$8,$O$9,$L$9,$O$11,$L$11,$O$12,$L$12,$O$14,$L$14,$O$15,$L$15,)&amp;","</f>
        <v>0,</v>
      </c>
      <c r="CH84" s="1" t="str" cm="1">
        <f t="array" aca="1" ref="CH84" ca="1">_xlfn.SWITCH(CH54,$O$3,$L$3,$O$4,$L$4,$O$6,$L$6,$O$7,$L$7,$O$8,$L$8,$O$9,$L$9,$O$11,$L$11,$O$12,$L$12,$O$14,$L$14,$O$15,$L$15,)&amp;","</f>
        <v>0,</v>
      </c>
      <c r="CI84" s="1" t="str" cm="1">
        <f t="array" aca="1" ref="CI84" ca="1">_xlfn.SWITCH(CI54,$O$3,$L$3,$O$4,$L$4,$O$6,$L$6,$O$7,$L$7,$O$8,$L$8,$O$9,$L$9,$O$11,$L$11,$O$12,$L$12,$O$14,$L$14,$O$15,$L$15,)&amp;","</f>
        <v>0,</v>
      </c>
      <c r="CJ84" s="1" t="str" cm="1">
        <f t="array" aca="1" ref="CJ84" ca="1">_xlfn.SWITCH(CJ54,$O$3,$L$3,$O$4,$L$4,$O$6,$L$6,$O$7,$L$7,$O$8,$L$8,$O$9,$L$9,$O$11,$L$11,$O$12,$L$12,$O$14,$L$14,$O$15,$L$15,)&amp;","</f>
        <v>0,</v>
      </c>
      <c r="CK84" s="1" t="str" cm="1">
        <f t="array" aca="1" ref="CK84" ca="1">_xlfn.SWITCH(CK54,$O$3,$L$3,$O$4,$L$4,$O$6,$L$6,$O$7,$L$7,$O$8,$L$8,$O$9,$L$9,$O$11,$L$11,$O$12,$L$12,$O$14,$L$14,$O$15,$L$15,)&amp;","</f>
        <v>0,</v>
      </c>
      <c r="CL84" s="1" t="str" cm="1">
        <f t="array" aca="1" ref="CL84" ca="1">_xlfn.SWITCH(CL54,$O$3,$L$3,$O$4,$L$4,$O$6,$L$6,$O$7,$L$7,$O$8,$L$8,$O$9,$L$9,$O$11,$L$11,$O$12,$L$12,$O$14,$L$14,$O$15,$L$15,)&amp;","</f>
        <v>0,</v>
      </c>
      <c r="CM84" s="1" t="str" cm="1">
        <f t="array" aca="1" ref="CM84" ca="1">_xlfn.SWITCH(CM54,$O$3,$L$3,$O$4,$L$4,$O$6,$L$6,$O$7,$L$7,$O$8,$L$8,$O$9,$L$9,$O$11,$L$11,$O$12,$L$12,$O$14,$L$14,$O$15,$L$15,)&amp;","</f>
        <v>0,</v>
      </c>
      <c r="CN84" s="1" t="str" cm="1">
        <f t="array" aca="1" ref="CN84" ca="1">_xlfn.SWITCH(CN54,$O$3,$L$3,$O$4,$L$4,$O$6,$L$6,$O$7,$L$7,$O$8,$L$8,$O$9,$L$9,$O$11,$L$11,$O$12,$L$12,$O$14,$L$14,$O$15,$L$15,)&amp;","</f>
        <v>0,</v>
      </c>
      <c r="CO84" s="1" t="str" cm="1">
        <f t="array" aca="1" ref="CO84" ca="1">_xlfn.SWITCH(CO54,$O$3,$L$3,$O$4,$L$4,$O$6,$L$6,$O$7,$L$7,$O$8,$L$8,$O$9,$L$9,$O$11,$L$11,$O$12,$L$12,$O$14,$L$14,$O$15,$L$15,)&amp;","</f>
        <v>0,</v>
      </c>
      <c r="CP84" s="1" t="str" cm="1">
        <f t="array" aca="1" ref="CP84" ca="1">_xlfn.SWITCH(CP54,$O$3,$L$3,$O$4,$L$4,$O$6,$L$6,$O$7,$L$7,$O$8,$L$8,$O$9,$L$9,$O$11,$L$11,$O$12,$L$12,$O$14,$L$14,$O$15,$L$15,)&amp;","</f>
        <v>0,</v>
      </c>
      <c r="CQ84" s="1" t="str" cm="1">
        <f t="array" aca="1" ref="CQ84" ca="1">_xlfn.SWITCH(CQ54,$O$3,$L$3,$O$4,$L$4,$O$6,$L$6,$O$7,$L$7,$O$8,$L$8,$O$9,$L$9,$O$11,$L$11,$O$12,$L$12,$O$14,$L$14,$O$15,$L$15,)&amp;","</f>
        <v>0,</v>
      </c>
      <c r="CR84" s="1" t="str" cm="1">
        <f t="array" aca="1" ref="CR84" ca="1">_xlfn.SWITCH(CR54,$O$3,$L$3,$O$4,$L$4,$O$6,$L$6,$O$7,$L$7,$O$8,$L$8,$O$9,$L$9,$O$11,$L$11,$O$12,$L$12,$O$14,$L$14,$O$15,$L$15,)&amp;","</f>
        <v>0,</v>
      </c>
      <c r="CS84" s="1" t="str" cm="1">
        <f t="array" aca="1" ref="CS84" ca="1">_xlfn.SWITCH(CS54,$O$3,$L$3,$O$4,$L$4,$O$6,$L$6,$O$7,$L$7,$O$8,$L$8,$O$9,$L$9,$O$11,$L$11,$O$12,$L$12,$O$14,$L$14,$O$15,$L$15,)&amp;","</f>
        <v>0,</v>
      </c>
      <c r="CT84" s="1" t="str" cm="1">
        <f t="array" aca="1" ref="CT84" ca="1">_xlfn.SWITCH(CT54,$O$3,$L$3,$O$4,$L$4,$O$6,$L$6,$O$7,$L$7,$O$8,$L$8,$O$9,$L$9,$O$11,$L$11,$O$12,$L$12,$O$14,$L$14,$O$15,$L$15,)&amp;","</f>
        <v>0,</v>
      </c>
      <c r="CU84" s="1" t="str" cm="1">
        <f t="array" aca="1" ref="CU84" ca="1">_xlfn.SWITCH(CU54,$O$3,$L$3,$O$4,$L$4,$O$6,$L$6,$O$7,$L$7,$O$8,$L$8,$O$9,$L$9,$O$11,$L$11,$O$12,$L$12,$O$14,$L$14,$O$15,$L$15,)&amp;","</f>
        <v>0,</v>
      </c>
      <c r="CV84" s="1" t="str" cm="1">
        <f t="array" aca="1" ref="CV84" ca="1">_xlfn.SWITCH(CV54,$O$3,$L$3,$O$4,$L$4,$O$6,$L$6,$O$7,$L$7,$O$8,$L$8,$O$9,$L$9,$O$11,$L$11,$O$12,$L$12,$O$14,$L$14,$O$15,$L$15,)&amp;","</f>
        <v>0,</v>
      </c>
      <c r="CW84" s="1" t="str" cm="1">
        <f t="array" aca="1" ref="CW84" ca="1">_xlfn.SWITCH(CW54,$O$3,$L$3,$O$4,$L$4,$O$6,$L$6,$O$7,$L$7,$O$8,$L$8,$O$9,$L$9,$O$11,$L$11,$O$12,$L$12,$O$14,$L$14,$O$15,$L$15,)&amp;","</f>
        <v>0,</v>
      </c>
      <c r="CX84" s="1" t="str" cm="1">
        <f t="array" aca="1" ref="CX84" ca="1">_xlfn.SWITCH(CX54,$O$3,$L$3,$O$4,$L$4,$O$6,$L$6,$O$7,$L$7,$O$8,$L$8,$O$9,$L$9,$O$11,$L$11,$O$12,$L$12,$O$14,$L$14,$O$15,$L$15,)&amp;","</f>
        <v>0,</v>
      </c>
      <c r="CY84" s="1" t="str" cm="1">
        <f t="array" aca="1" ref="CY84" ca="1">_xlfn.SWITCH(CY54,$O$3,$L$3,$O$4,$L$4,$O$6,$L$6,$O$7,$L$7,$O$8,$L$8,$O$9,$L$9,$O$11,$L$11,$O$12,$L$12,$O$14,$L$14,$O$15,$L$15,)&amp;","</f>
        <v>0,</v>
      </c>
      <c r="CZ84" s="1" t="str" cm="1">
        <f t="array" aca="1" ref="CZ84" ca="1">_xlfn.SWITCH(CZ54,$O$3,$L$3,$O$4,$L$4,$O$6,$L$6,$O$7,$L$7,$O$8,$L$8,$O$9,$L$9,$O$11,$L$11,$O$12,$L$12,$O$14,$L$14,$O$15,$L$15,)&amp;","</f>
        <v>0,</v>
      </c>
      <c r="DA84" s="1" t="str" cm="1">
        <f t="array" aca="1" ref="DA84" ca="1">_xlfn.SWITCH(DA54,$O$3,$L$3,$O$4,$L$4,$O$6,$L$6,$O$7,$L$7,$O$8,$L$8,$O$9,$L$9,$O$11,$L$11,$O$12,$L$12,$O$14,$L$14,$O$15,$L$15,)&amp;","</f>
        <v>0,</v>
      </c>
      <c r="DB84" s="1" t="str" cm="1">
        <f t="array" aca="1" ref="DB84" ca="1">_xlfn.SWITCH(DB54,$O$3,$L$3,$O$4,$L$4,$O$6,$L$6,$O$7,$L$7,$O$8,$L$8,$O$9,$L$9,$O$11,$L$11,$O$12,$L$12,$O$14,$L$14,$O$15,$L$15,)&amp;","</f>
        <v>0,</v>
      </c>
      <c r="DC84" s="1" t="str" cm="1">
        <f t="array" aca="1" ref="DC84" ca="1">_xlfn.SWITCH(DC54,$O$3,$L$3,$O$4,$L$4,$O$6,$L$6,$O$7,$L$7,$O$8,$L$8,$O$9,$L$9,$O$11,$L$11,$O$12,$L$12,$O$14,$L$14,$O$15,$L$15,)&amp;","</f>
        <v>0,</v>
      </c>
      <c r="DD84" t="s">
        <v>12</v>
      </c>
    </row>
    <row r="85" spans="19:108" x14ac:dyDescent="0.25">
      <c r="S85" t="s">
        <v>10</v>
      </c>
      <c r="T85" s="1" t="str" cm="1">
        <f t="array" aca="1" ref="T85" ca="1">_xlfn.SWITCH(T55,$O$3,$L$3,$O$4,$L$4,$O$6,$L$6,$O$7,$L$7,$O$8,$L$8,$O$9,$L$9,$O$11,$L$11,$O$12,$L$12,$O$14,$L$14,$O$15,$L$15,)&amp;","</f>
        <v>20,</v>
      </c>
      <c r="U85" s="1" t="str" cm="1">
        <f t="array" aca="1" ref="U85" ca="1">_xlfn.SWITCH(U55,$O$3,$L$3,$O$4,$L$4,$O$6,$L$6,$O$7,$L$7,$O$8,$L$8,$O$9,$L$9,$O$11,$L$11,$O$12,$L$12,$O$14,$L$14,$O$15,$L$15,)&amp;","</f>
        <v>0,</v>
      </c>
      <c r="V85" s="1" t="str" cm="1">
        <f t="array" aca="1" ref="V85" ca="1">_xlfn.SWITCH(V55,$O$3,$L$3,$O$4,$L$4,$O$6,$L$6,$O$7,$L$7,$O$8,$L$8,$O$9,$L$9,$O$11,$L$11,$O$12,$L$12,$O$14,$L$14,$O$15,$L$15,)&amp;","</f>
        <v>0,</v>
      </c>
      <c r="W85" s="1" t="str" cm="1">
        <f t="array" aca="1" ref="W85" ca="1">_xlfn.SWITCH(W55,$O$3,$L$3,$O$4,$L$4,$O$6,$L$6,$O$7,$L$7,$O$8,$L$8,$O$9,$L$9,$O$11,$L$11,$O$12,$L$12,$O$14,$L$14,$O$15,$L$15,)&amp;","</f>
        <v>0,</v>
      </c>
      <c r="X85" s="1" t="str" cm="1">
        <f t="array" aca="1" ref="X85" ca="1">_xlfn.SWITCH(X55,$O$3,$L$3,$O$4,$L$4,$O$6,$L$6,$O$7,$L$7,$O$8,$L$8,$O$9,$L$9,$O$11,$L$11,$O$12,$L$12,$O$14,$L$14,$O$15,$L$15,)&amp;","</f>
        <v>0,</v>
      </c>
      <c r="Y85" s="1" t="str" cm="1">
        <f t="array" aca="1" ref="Y85" ca="1">_xlfn.SWITCH(Y55,$O$3,$L$3,$O$4,$L$4,$O$6,$L$6,$O$7,$L$7,$O$8,$L$8,$O$9,$L$9,$O$11,$L$11,$O$12,$L$12,$O$14,$L$14,$O$15,$L$15,)&amp;","</f>
        <v>0,</v>
      </c>
      <c r="Z85" s="1" t="str" cm="1">
        <f t="array" aca="1" ref="Z85" ca="1">_xlfn.SWITCH(Z55,$O$3,$L$3,$O$4,$L$4,$O$6,$L$6,$O$7,$L$7,$O$8,$L$8,$O$9,$L$9,$O$11,$L$11,$O$12,$L$12,$O$14,$L$14,$O$15,$L$15,)&amp;","</f>
        <v>0,</v>
      </c>
      <c r="AA85" s="1" t="str" cm="1">
        <f t="array" aca="1" ref="AA85" ca="1">_xlfn.SWITCH(AA55,$O$3,$L$3,$O$4,$L$4,$O$6,$L$6,$O$7,$L$7,$O$8,$L$8,$O$9,$L$9,$O$11,$L$11,$O$12,$L$12,$O$14,$L$14,$O$15,$L$15,)&amp;","</f>
        <v>0,</v>
      </c>
      <c r="AB85" s="1" t="str" cm="1">
        <f t="array" aca="1" ref="AB85" ca="1">_xlfn.SWITCH(AB55,$O$3,$L$3,$O$4,$L$4,$O$6,$L$6,$O$7,$L$7,$O$8,$L$8,$O$9,$L$9,$O$11,$L$11,$O$12,$L$12,$O$14,$L$14,$O$15,$L$15,)&amp;","</f>
        <v>0,</v>
      </c>
      <c r="AC85" s="1" t="str" cm="1">
        <f t="array" aca="1" ref="AC85" ca="1">_xlfn.SWITCH(AC55,$O$3,$L$3,$O$4,$L$4,$O$6,$L$6,$O$7,$L$7,$O$8,$L$8,$O$9,$L$9,$O$11,$L$11,$O$12,$L$12,$O$14,$L$14,$O$15,$L$15,)&amp;","</f>
        <v>0,</v>
      </c>
      <c r="AD85" s="1" t="str" cm="1">
        <f t="array" aca="1" ref="AD85" ca="1">_xlfn.SWITCH(AD55,$O$3,$L$3,$O$4,$L$4,$O$6,$L$6,$O$7,$L$7,$O$8,$L$8,$O$9,$L$9,$O$11,$L$11,$O$12,$L$12,$O$14,$L$14,$O$15,$L$15,)&amp;","</f>
        <v>0,</v>
      </c>
      <c r="AE85" s="1" t="str" cm="1">
        <f t="array" aca="1" ref="AE85" ca="1">_xlfn.SWITCH(AE55,$O$3,$L$3,$O$4,$L$4,$O$6,$L$6,$O$7,$L$7,$O$8,$L$8,$O$9,$L$9,$O$11,$L$11,$O$12,$L$12,$O$14,$L$14,$O$15,$L$15,)&amp;","</f>
        <v>0,</v>
      </c>
      <c r="AF85" s="1" t="str" cm="1">
        <f t="array" aca="1" ref="AF85" ca="1">_xlfn.SWITCH(AF55,$O$3,$L$3,$O$4,$L$4,$O$6,$L$6,$O$7,$L$7,$O$8,$L$8,$O$9,$L$9,$O$11,$L$11,$O$12,$L$12,$O$14,$L$14,$O$15,$L$15,)&amp;","</f>
        <v>0,</v>
      </c>
      <c r="AG85" s="1" t="str" cm="1">
        <f t="array" aca="1" ref="AG85" ca="1">_xlfn.SWITCH(AG55,$O$3,$L$3,$O$4,$L$4,$O$6,$L$6,$O$7,$L$7,$O$8,$L$8,$O$9,$L$9,$O$11,$L$11,$O$12,$L$12,$O$14,$L$14,$O$15,$L$15,)&amp;","</f>
        <v>23,</v>
      </c>
      <c r="AH85" s="1" t="str" cm="1">
        <f t="array" aca="1" ref="AH85" ca="1">_xlfn.SWITCH(AH55,$O$3,$L$3,$O$4,$L$4,$O$6,$L$6,$O$7,$L$7,$O$8,$L$8,$O$9,$L$9,$O$11,$L$11,$O$12,$L$12,$O$14,$L$14,$O$15,$L$15,)&amp;","</f>
        <v>10,</v>
      </c>
      <c r="AI85" s="1" t="str" cm="1">
        <f t="array" aca="1" ref="AI85" ca="1">_xlfn.SWITCH(AI55,$O$3,$L$3,$O$4,$L$4,$O$6,$L$6,$O$7,$L$7,$O$8,$L$8,$O$9,$L$9,$O$11,$L$11,$O$12,$L$12,$O$14,$L$14,$O$15,$L$15,)&amp;","</f>
        <v>10,</v>
      </c>
      <c r="AJ85" s="1" t="str" cm="1">
        <f t="array" aca="1" ref="AJ85" ca="1">_xlfn.SWITCH(AJ55,$O$3,$L$3,$O$4,$L$4,$O$6,$L$6,$O$7,$L$7,$O$8,$L$8,$O$9,$L$9,$O$11,$L$11,$O$12,$L$12,$O$14,$L$14,$O$15,$L$15,)&amp;","</f>
        <v>10,</v>
      </c>
      <c r="AK85" s="1" t="str" cm="1">
        <f t="array" aca="1" ref="AK85" ca="1">_xlfn.SWITCH(AK55,$O$3,$L$3,$O$4,$L$4,$O$6,$L$6,$O$7,$L$7,$O$8,$L$8,$O$9,$L$9,$O$11,$L$11,$O$12,$L$12,$O$14,$L$14,$O$15,$L$15,)&amp;","</f>
        <v>10,</v>
      </c>
      <c r="AL85" s="1" t="str" cm="1">
        <f t="array" aca="1" ref="AL85" ca="1">_xlfn.SWITCH(AL55,$O$3,$L$3,$O$4,$L$4,$O$6,$L$6,$O$7,$L$7,$O$8,$L$8,$O$9,$L$9,$O$11,$L$11,$O$12,$L$12,$O$14,$L$14,$O$15,$L$15,)&amp;","</f>
        <v>10,</v>
      </c>
      <c r="AM85" s="1" t="str" cm="1">
        <f t="array" aca="1" ref="AM85" ca="1">_xlfn.SWITCH(AM55,$O$3,$L$3,$O$4,$L$4,$O$6,$L$6,$O$7,$L$7,$O$8,$L$8,$O$9,$L$9,$O$11,$L$11,$O$12,$L$12,$O$14,$L$14,$O$15,$L$15,)&amp;","</f>
        <v>10,</v>
      </c>
      <c r="AN85" s="1" t="str" cm="1">
        <f t="array" aca="1" ref="AN85" ca="1">_xlfn.SWITCH(AN55,$O$3,$L$3,$O$4,$L$4,$O$6,$L$6,$O$7,$L$7,$O$8,$L$8,$O$9,$L$9,$O$11,$L$11,$O$12,$L$12,$O$14,$L$14,$O$15,$L$15,)&amp;","</f>
        <v>10,</v>
      </c>
      <c r="AO85" s="1" t="str" cm="1">
        <f t="array" aca="1" ref="AO85" ca="1">_xlfn.SWITCH(AO55,$O$3,$L$3,$O$4,$L$4,$O$6,$L$6,$O$7,$L$7,$O$8,$L$8,$O$9,$L$9,$O$11,$L$11,$O$12,$L$12,$O$14,$L$14,$O$15,$L$15,)&amp;","</f>
        <v>10,</v>
      </c>
      <c r="AP85" s="1" t="str" cm="1">
        <f t="array" aca="1" ref="AP85" ca="1">_xlfn.SWITCH(AP55,$O$3,$L$3,$O$4,$L$4,$O$6,$L$6,$O$7,$L$7,$O$8,$L$8,$O$9,$L$9,$O$11,$L$11,$O$12,$L$12,$O$14,$L$14,$O$15,$L$15,)&amp;","</f>
        <v>10,</v>
      </c>
      <c r="AQ85" s="1" t="str" cm="1">
        <f t="array" aca="1" ref="AQ85" ca="1">_xlfn.SWITCH(AQ55,$O$3,$L$3,$O$4,$L$4,$O$6,$L$6,$O$7,$L$7,$O$8,$L$8,$O$9,$L$9,$O$11,$L$11,$O$12,$L$12,$O$14,$L$14,$O$15,$L$15,)&amp;","</f>
        <v>10,</v>
      </c>
      <c r="AR85" s="1" t="str" cm="1">
        <f t="array" aca="1" ref="AR85" ca="1">_xlfn.SWITCH(AR55,$O$3,$L$3,$O$4,$L$4,$O$6,$L$6,$O$7,$L$7,$O$8,$L$8,$O$9,$L$9,$O$11,$L$11,$O$12,$L$12,$O$14,$L$14,$O$15,$L$15,)&amp;","</f>
        <v>10,</v>
      </c>
      <c r="AS85" s="1" t="str" cm="1">
        <f t="array" aca="1" ref="AS85" ca="1">_xlfn.SWITCH(AS55,$O$3,$L$3,$O$4,$L$4,$O$6,$L$6,$O$7,$L$7,$O$8,$L$8,$O$9,$L$9,$O$11,$L$11,$O$12,$L$12,$O$14,$L$14,$O$15,$L$15,)&amp;","</f>
        <v>10,</v>
      </c>
      <c r="AT85" s="1" t="str" cm="1">
        <f t="array" aca="1" ref="AT85" ca="1">_xlfn.SWITCH(AT55,$O$3,$L$3,$O$4,$L$4,$O$6,$L$6,$O$7,$L$7,$O$8,$L$8,$O$9,$L$9,$O$11,$L$11,$O$12,$L$12,$O$14,$L$14,$O$15,$L$15,)&amp;","</f>
        <v>10,</v>
      </c>
      <c r="AU85" s="1" t="str" cm="1">
        <f t="array" aca="1" ref="AU85" ca="1">_xlfn.SWITCH(AU55,$O$3,$L$3,$O$4,$L$4,$O$6,$L$6,$O$7,$L$7,$O$8,$L$8,$O$9,$L$9,$O$11,$L$11,$O$12,$L$12,$O$14,$L$14,$O$15,$L$15,)&amp;","</f>
        <v>10,</v>
      </c>
      <c r="AV85" t="s">
        <v>12</v>
      </c>
      <c r="AW85" t="s">
        <v>10</v>
      </c>
      <c r="AX85" s="1" t="str" cm="1">
        <f t="array" aca="1" ref="AX85" ca="1">_xlfn.SWITCH(AX55,$O$3,$L$3,$O$4,$L$4,$O$6,$L$6,$O$7,$L$7,$O$8,$L$8,$O$9,$L$9,$O$11,$L$11,$O$12,$L$12,$O$14,$L$14,$O$15,$L$15,)&amp;","</f>
        <v>10,</v>
      </c>
      <c r="AY85" s="1" t="str" cm="1">
        <f t="array" aca="1" ref="AY85" ca="1">_xlfn.SWITCH(AY55,$O$3,$L$3,$O$4,$L$4,$O$6,$L$6,$O$7,$L$7,$O$8,$L$8,$O$9,$L$9,$O$11,$L$11,$O$12,$L$12,$O$14,$L$14,$O$15,$L$15,)&amp;","</f>
        <v>10,</v>
      </c>
      <c r="AZ85" s="1" t="str" cm="1">
        <f t="array" aca="1" ref="AZ85" ca="1">_xlfn.SWITCH(AZ55,$O$3,$L$3,$O$4,$L$4,$O$6,$L$6,$O$7,$L$7,$O$8,$L$8,$O$9,$L$9,$O$11,$L$11,$O$12,$L$12,$O$14,$L$14,$O$15,$L$15,)&amp;","</f>
        <v>10,</v>
      </c>
      <c r="BA85" s="1" t="str" cm="1">
        <f t="array" aca="1" ref="BA85" ca="1">_xlfn.SWITCH(BA55,$O$3,$L$3,$O$4,$L$4,$O$6,$L$6,$O$7,$L$7,$O$8,$L$8,$O$9,$L$9,$O$11,$L$11,$O$12,$L$12,$O$14,$L$14,$O$15,$L$15,)&amp;","</f>
        <v>10,</v>
      </c>
      <c r="BB85" s="1" t="str" cm="1">
        <f t="array" aca="1" ref="BB85" ca="1">_xlfn.SWITCH(BB55,$O$3,$L$3,$O$4,$L$4,$O$6,$L$6,$O$7,$L$7,$O$8,$L$8,$O$9,$L$9,$O$11,$L$11,$O$12,$L$12,$O$14,$L$14,$O$15,$L$15,)&amp;","</f>
        <v>10,</v>
      </c>
      <c r="BC85" s="1" t="str" cm="1">
        <f t="array" aca="1" ref="BC85" ca="1">_xlfn.SWITCH(BC55,$O$3,$L$3,$O$4,$L$4,$O$6,$L$6,$O$7,$L$7,$O$8,$L$8,$O$9,$L$9,$O$11,$L$11,$O$12,$L$12,$O$14,$L$14,$O$15,$L$15,)&amp;","</f>
        <v>10,</v>
      </c>
      <c r="BD85" s="1" t="str" cm="1">
        <f t="array" aca="1" ref="BD85" ca="1">_xlfn.SWITCH(BD55,$O$3,$L$3,$O$4,$L$4,$O$6,$L$6,$O$7,$L$7,$O$8,$L$8,$O$9,$L$9,$O$11,$L$11,$O$12,$L$12,$O$14,$L$14,$O$15,$L$15,)&amp;","</f>
        <v>10,</v>
      </c>
      <c r="BE85" s="1" t="str" cm="1">
        <f t="array" aca="1" ref="BE85" ca="1">_xlfn.SWITCH(BE55,$O$3,$L$3,$O$4,$L$4,$O$6,$L$6,$O$7,$L$7,$O$8,$L$8,$O$9,$L$9,$O$11,$L$11,$O$12,$L$12,$O$14,$L$14,$O$15,$L$15,)&amp;","</f>
        <v>10,</v>
      </c>
      <c r="BF85" s="1" t="str" cm="1">
        <f t="array" aca="1" ref="BF85" ca="1">_xlfn.SWITCH(BF55,$O$3,$L$3,$O$4,$L$4,$O$6,$L$6,$O$7,$L$7,$O$8,$L$8,$O$9,$L$9,$O$11,$L$11,$O$12,$L$12,$O$14,$L$14,$O$15,$L$15,)&amp;","</f>
        <v>10,</v>
      </c>
      <c r="BG85" s="1" t="str" cm="1">
        <f t="array" aca="1" ref="BG85" ca="1">_xlfn.SWITCH(BG55,$O$3,$L$3,$O$4,$L$4,$O$6,$L$6,$O$7,$L$7,$O$8,$L$8,$O$9,$L$9,$O$11,$L$11,$O$12,$L$12,$O$14,$L$14,$O$15,$L$15,)&amp;","</f>
        <v>21,</v>
      </c>
      <c r="BH85" s="1" t="str" cm="1">
        <f t="array" aca="1" ref="BH85" ca="1">_xlfn.SWITCH(BH55,$O$3,$L$3,$O$4,$L$4,$O$6,$L$6,$O$7,$L$7,$O$8,$L$8,$O$9,$L$9,$O$11,$L$11,$O$12,$L$12,$O$14,$L$14,$O$15,$L$15,)&amp;","</f>
        <v>0,</v>
      </c>
      <c r="BI85" s="1" t="str" cm="1">
        <f t="array" aca="1" ref="BI85" ca="1">_xlfn.SWITCH(BI55,$O$3,$L$3,$O$4,$L$4,$O$6,$L$6,$O$7,$L$7,$O$8,$L$8,$O$9,$L$9,$O$11,$L$11,$O$12,$L$12,$O$14,$L$14,$O$15,$L$15,)&amp;","</f>
        <v>0,</v>
      </c>
      <c r="BJ85" s="1" t="str" cm="1">
        <f t="array" aca="1" ref="BJ85" ca="1">_xlfn.SWITCH(BJ55,$O$3,$L$3,$O$4,$L$4,$O$6,$L$6,$O$7,$L$7,$O$8,$L$8,$O$9,$L$9,$O$11,$L$11,$O$12,$L$12,$O$14,$L$14,$O$15,$L$15,)&amp;","</f>
        <v>0,</v>
      </c>
      <c r="BK85" s="1" t="str" cm="1">
        <f t="array" aca="1" ref="BK85" ca="1">_xlfn.SWITCH(BK55,$O$3,$L$3,$O$4,$L$4,$O$6,$L$6,$O$7,$L$7,$O$8,$L$8,$O$9,$L$9,$O$11,$L$11,$O$12,$L$12,$O$14,$L$14,$O$15,$L$15,)&amp;","</f>
        <v>0,</v>
      </c>
      <c r="BL85" s="1" t="str" cm="1">
        <f t="array" aca="1" ref="BL85" ca="1">_xlfn.SWITCH(BL55,$O$3,$L$3,$O$4,$L$4,$O$6,$L$6,$O$7,$L$7,$O$8,$L$8,$O$9,$L$9,$O$11,$L$11,$O$12,$L$12,$O$14,$L$14,$O$15,$L$15,)&amp;","</f>
        <v>0,</v>
      </c>
      <c r="BM85" s="1" t="str" cm="1">
        <f t="array" aca="1" ref="BM85" ca="1">_xlfn.SWITCH(BM55,$O$3,$L$3,$O$4,$L$4,$O$6,$L$6,$O$7,$L$7,$O$8,$L$8,$O$9,$L$9,$O$11,$L$11,$O$12,$L$12,$O$14,$L$14,$O$15,$L$15,)&amp;","</f>
        <v>0,</v>
      </c>
      <c r="BN85" s="1" t="str" cm="1">
        <f t="array" aca="1" ref="BN85" ca="1">_xlfn.SWITCH(BN55,$O$3,$L$3,$O$4,$L$4,$O$6,$L$6,$O$7,$L$7,$O$8,$L$8,$O$9,$L$9,$O$11,$L$11,$O$12,$L$12,$O$14,$L$14,$O$15,$L$15,)&amp;","</f>
        <v>0,</v>
      </c>
      <c r="BO85" s="1" t="str" cm="1">
        <f t="array" aca="1" ref="BO85" ca="1">_xlfn.SWITCH(BO55,$O$3,$L$3,$O$4,$L$4,$O$6,$L$6,$O$7,$L$7,$O$8,$L$8,$O$9,$L$9,$O$11,$L$11,$O$12,$L$12,$O$14,$L$14,$O$15,$L$15,)&amp;","</f>
        <v>0,</v>
      </c>
      <c r="BP85" s="1" t="str" cm="1">
        <f t="array" aca="1" ref="BP85" ca="1">_xlfn.SWITCH(BP55,$O$3,$L$3,$O$4,$L$4,$O$6,$L$6,$O$7,$L$7,$O$8,$L$8,$O$9,$L$9,$O$11,$L$11,$O$12,$L$12,$O$14,$L$14,$O$15,$L$15,)&amp;","</f>
        <v>0,</v>
      </c>
      <c r="BQ85" s="1" t="str" cm="1">
        <f t="array" aca="1" ref="BQ85" ca="1">_xlfn.SWITCH(BQ55,$O$3,$L$3,$O$4,$L$4,$O$6,$L$6,$O$7,$L$7,$O$8,$L$8,$O$9,$L$9,$O$11,$L$11,$O$12,$L$12,$O$14,$L$14,$O$15,$L$15,)&amp;","</f>
        <v>0,</v>
      </c>
      <c r="BR85" s="1" t="str" cm="1">
        <f t="array" aca="1" ref="BR85" ca="1">_xlfn.SWITCH(BR55,$O$3,$L$3,$O$4,$L$4,$O$6,$L$6,$O$7,$L$7,$O$8,$L$8,$O$9,$L$9,$O$11,$L$11,$O$12,$L$12,$O$14,$L$14,$O$15,$L$15,)&amp;","</f>
        <v>0,</v>
      </c>
      <c r="BS85" s="1" t="str" cm="1">
        <f t="array" aca="1" ref="BS85" ca="1">_xlfn.SWITCH(BS55,$O$3,$L$3,$O$4,$L$4,$O$6,$L$6,$O$7,$L$7,$O$8,$L$8,$O$9,$L$9,$O$11,$L$11,$O$12,$L$12,$O$14,$L$14,$O$15,$L$15,)&amp;","</f>
        <v>0,</v>
      </c>
      <c r="BT85" s="1" t="str" cm="1">
        <f t="array" aca="1" ref="BT85" ca="1">_xlfn.SWITCH(BT55,$O$3,$L$3,$O$4,$L$4,$O$6,$L$6,$O$7,$L$7,$O$8,$L$8,$O$9,$L$9,$O$11,$L$11,$O$12,$L$12,$O$14,$L$14,$O$15,$L$15,)&amp;","</f>
        <v>0,</v>
      </c>
      <c r="BU85" s="1" t="str" cm="1">
        <f t="array" aca="1" ref="BU85" ca="1">_xlfn.SWITCH(BU55,$O$3,$L$3,$O$4,$L$4,$O$6,$L$6,$O$7,$L$7,$O$8,$L$8,$O$9,$L$9,$O$11,$L$11,$O$12,$L$12,$O$14,$L$14,$O$15,$L$15,)&amp;","</f>
        <v>0,</v>
      </c>
      <c r="BV85" s="1" t="str" cm="1">
        <f t="array" aca="1" ref="BV85" ca="1">_xlfn.SWITCH(BV55,$O$3,$L$3,$O$4,$L$4,$O$6,$L$6,$O$7,$L$7,$O$8,$L$8,$O$9,$L$9,$O$11,$L$11,$O$12,$L$12,$O$14,$L$14,$O$15,$L$15,)&amp;","</f>
        <v>0,</v>
      </c>
      <c r="BW85" s="1" t="str" cm="1">
        <f t="array" aca="1" ref="BW85" ca="1">_xlfn.SWITCH(BW55,$O$3,$L$3,$O$4,$L$4,$O$6,$L$6,$O$7,$L$7,$O$8,$L$8,$O$9,$L$9,$O$11,$L$11,$O$12,$L$12,$O$14,$L$14,$O$15,$L$15,)&amp;","</f>
        <v>0,</v>
      </c>
      <c r="BX85" s="1" t="str" cm="1">
        <f t="array" aca="1" ref="BX85" ca="1">_xlfn.SWITCH(BX55,$O$3,$L$3,$O$4,$L$4,$O$6,$L$6,$O$7,$L$7,$O$8,$L$8,$O$9,$L$9,$O$11,$L$11,$O$12,$L$12,$O$14,$L$14,$O$15,$L$15,)&amp;","</f>
        <v>0,</v>
      </c>
      <c r="BY85" s="1" t="str" cm="1">
        <f t="array" aca="1" ref="BY85" ca="1">_xlfn.SWITCH(BY55,$O$3,$L$3,$O$4,$L$4,$O$6,$L$6,$O$7,$L$7,$O$8,$L$8,$O$9,$L$9,$O$11,$L$11,$O$12,$L$12,$O$14,$L$14,$O$15,$L$15,)&amp;","</f>
        <v>0,</v>
      </c>
      <c r="BZ85" t="s">
        <v>12</v>
      </c>
      <c r="CA85" t="s">
        <v>10</v>
      </c>
      <c r="CB85" s="1" t="str" cm="1">
        <f t="array" aca="1" ref="CB85" ca="1">_xlfn.SWITCH(CB55,$O$3,$L$3,$O$4,$L$4,$O$6,$L$6,$O$7,$L$7,$O$8,$L$8,$O$9,$L$9,$O$11,$L$11,$O$12,$L$12,$O$14,$L$14,$O$15,$L$15,)&amp;","</f>
        <v>0,</v>
      </c>
      <c r="CC85" s="1" t="str" cm="1">
        <f t="array" aca="1" ref="CC85" ca="1">_xlfn.SWITCH(CC55,$O$3,$L$3,$O$4,$L$4,$O$6,$L$6,$O$7,$L$7,$O$8,$L$8,$O$9,$L$9,$O$11,$L$11,$O$12,$L$12,$O$14,$L$14,$O$15,$L$15,)&amp;","</f>
        <v>0,</v>
      </c>
      <c r="CD85" s="1" t="str" cm="1">
        <f t="array" aca="1" ref="CD85" ca="1">_xlfn.SWITCH(CD55,$O$3,$L$3,$O$4,$L$4,$O$6,$L$6,$O$7,$L$7,$O$8,$L$8,$O$9,$L$9,$O$11,$L$11,$O$12,$L$12,$O$14,$L$14,$O$15,$L$15,)&amp;","</f>
        <v>0,</v>
      </c>
      <c r="CE85" s="1" t="str" cm="1">
        <f t="array" aca="1" ref="CE85" ca="1">_xlfn.SWITCH(CE55,$O$3,$L$3,$O$4,$L$4,$O$6,$L$6,$O$7,$L$7,$O$8,$L$8,$O$9,$L$9,$O$11,$L$11,$O$12,$L$12,$O$14,$L$14,$O$15,$L$15,)&amp;","</f>
        <v>0,</v>
      </c>
      <c r="CF85" s="1" t="str" cm="1">
        <f t="array" aca="1" ref="CF85" ca="1">_xlfn.SWITCH(CF55,$O$3,$L$3,$O$4,$L$4,$O$6,$L$6,$O$7,$L$7,$O$8,$L$8,$O$9,$L$9,$O$11,$L$11,$O$12,$L$12,$O$14,$L$14,$O$15,$L$15,)&amp;","</f>
        <v>0,</v>
      </c>
      <c r="CG85" s="1" t="str" cm="1">
        <f t="array" aca="1" ref="CG85" ca="1">_xlfn.SWITCH(CG55,$O$3,$L$3,$O$4,$L$4,$O$6,$L$6,$O$7,$L$7,$O$8,$L$8,$O$9,$L$9,$O$11,$L$11,$O$12,$L$12,$O$14,$L$14,$O$15,$L$15,)&amp;","</f>
        <v>0,</v>
      </c>
      <c r="CH85" s="1" t="str" cm="1">
        <f t="array" aca="1" ref="CH85" ca="1">_xlfn.SWITCH(CH55,$O$3,$L$3,$O$4,$L$4,$O$6,$L$6,$O$7,$L$7,$O$8,$L$8,$O$9,$L$9,$O$11,$L$11,$O$12,$L$12,$O$14,$L$14,$O$15,$L$15,)&amp;","</f>
        <v>0,</v>
      </c>
      <c r="CI85" s="1" t="str" cm="1">
        <f t="array" aca="1" ref="CI85" ca="1">_xlfn.SWITCH(CI55,$O$3,$L$3,$O$4,$L$4,$O$6,$L$6,$O$7,$L$7,$O$8,$L$8,$O$9,$L$9,$O$11,$L$11,$O$12,$L$12,$O$14,$L$14,$O$15,$L$15,)&amp;","</f>
        <v>0,</v>
      </c>
      <c r="CJ85" s="1" t="str" cm="1">
        <f t="array" aca="1" ref="CJ85" ca="1">_xlfn.SWITCH(CJ55,$O$3,$L$3,$O$4,$L$4,$O$6,$L$6,$O$7,$L$7,$O$8,$L$8,$O$9,$L$9,$O$11,$L$11,$O$12,$L$12,$O$14,$L$14,$O$15,$L$15,)&amp;","</f>
        <v>0,</v>
      </c>
      <c r="CK85" s="1" t="str" cm="1">
        <f t="array" aca="1" ref="CK85" ca="1">_xlfn.SWITCH(CK55,$O$3,$L$3,$O$4,$L$4,$O$6,$L$6,$O$7,$L$7,$O$8,$L$8,$O$9,$L$9,$O$11,$L$11,$O$12,$L$12,$O$14,$L$14,$O$15,$L$15,)&amp;","</f>
        <v>0,</v>
      </c>
      <c r="CL85" s="1" t="str" cm="1">
        <f t="array" aca="1" ref="CL85" ca="1">_xlfn.SWITCH(CL55,$O$3,$L$3,$O$4,$L$4,$O$6,$L$6,$O$7,$L$7,$O$8,$L$8,$O$9,$L$9,$O$11,$L$11,$O$12,$L$12,$O$14,$L$14,$O$15,$L$15,)&amp;","</f>
        <v>0,</v>
      </c>
      <c r="CM85" s="1" t="str" cm="1">
        <f t="array" aca="1" ref="CM85" ca="1">_xlfn.SWITCH(CM55,$O$3,$L$3,$O$4,$L$4,$O$6,$L$6,$O$7,$L$7,$O$8,$L$8,$O$9,$L$9,$O$11,$L$11,$O$12,$L$12,$O$14,$L$14,$O$15,$L$15,)&amp;","</f>
        <v>0,</v>
      </c>
      <c r="CN85" s="1" t="str" cm="1">
        <f t="array" aca="1" ref="CN85" ca="1">_xlfn.SWITCH(CN55,$O$3,$L$3,$O$4,$L$4,$O$6,$L$6,$O$7,$L$7,$O$8,$L$8,$O$9,$L$9,$O$11,$L$11,$O$12,$L$12,$O$14,$L$14,$O$15,$L$15,)&amp;","</f>
        <v>0,</v>
      </c>
      <c r="CO85" s="1" t="str" cm="1">
        <f t="array" aca="1" ref="CO85" ca="1">_xlfn.SWITCH(CO55,$O$3,$L$3,$O$4,$L$4,$O$6,$L$6,$O$7,$L$7,$O$8,$L$8,$O$9,$L$9,$O$11,$L$11,$O$12,$L$12,$O$14,$L$14,$O$15,$L$15,)&amp;","</f>
        <v>0,</v>
      </c>
      <c r="CP85" s="1" t="str" cm="1">
        <f t="array" aca="1" ref="CP85" ca="1">_xlfn.SWITCH(CP55,$O$3,$L$3,$O$4,$L$4,$O$6,$L$6,$O$7,$L$7,$O$8,$L$8,$O$9,$L$9,$O$11,$L$11,$O$12,$L$12,$O$14,$L$14,$O$15,$L$15,)&amp;","</f>
        <v>0,</v>
      </c>
      <c r="CQ85" s="1" t="str" cm="1">
        <f t="array" aca="1" ref="CQ85" ca="1">_xlfn.SWITCH(CQ55,$O$3,$L$3,$O$4,$L$4,$O$6,$L$6,$O$7,$L$7,$O$8,$L$8,$O$9,$L$9,$O$11,$L$11,$O$12,$L$12,$O$14,$L$14,$O$15,$L$15,)&amp;","</f>
        <v>0,</v>
      </c>
      <c r="CR85" s="1" t="str" cm="1">
        <f t="array" aca="1" ref="CR85" ca="1">_xlfn.SWITCH(CR55,$O$3,$L$3,$O$4,$L$4,$O$6,$L$6,$O$7,$L$7,$O$8,$L$8,$O$9,$L$9,$O$11,$L$11,$O$12,$L$12,$O$14,$L$14,$O$15,$L$15,)&amp;","</f>
        <v>0,</v>
      </c>
      <c r="CS85" s="1" t="str" cm="1">
        <f t="array" aca="1" ref="CS85" ca="1">_xlfn.SWITCH(CS55,$O$3,$L$3,$O$4,$L$4,$O$6,$L$6,$O$7,$L$7,$O$8,$L$8,$O$9,$L$9,$O$11,$L$11,$O$12,$L$12,$O$14,$L$14,$O$15,$L$15,)&amp;","</f>
        <v>0,</v>
      </c>
      <c r="CT85" s="1" t="str" cm="1">
        <f t="array" aca="1" ref="CT85" ca="1">_xlfn.SWITCH(CT55,$O$3,$L$3,$O$4,$L$4,$O$6,$L$6,$O$7,$L$7,$O$8,$L$8,$O$9,$L$9,$O$11,$L$11,$O$12,$L$12,$O$14,$L$14,$O$15,$L$15,)&amp;","</f>
        <v>0,</v>
      </c>
      <c r="CU85" s="1" t="str" cm="1">
        <f t="array" aca="1" ref="CU85" ca="1">_xlfn.SWITCH(CU55,$O$3,$L$3,$O$4,$L$4,$O$6,$L$6,$O$7,$L$7,$O$8,$L$8,$O$9,$L$9,$O$11,$L$11,$O$12,$L$12,$O$14,$L$14,$O$15,$L$15,)&amp;","</f>
        <v>0,</v>
      </c>
      <c r="CV85" s="1" t="str" cm="1">
        <f t="array" aca="1" ref="CV85" ca="1">_xlfn.SWITCH(CV55,$O$3,$L$3,$O$4,$L$4,$O$6,$L$6,$O$7,$L$7,$O$8,$L$8,$O$9,$L$9,$O$11,$L$11,$O$12,$L$12,$O$14,$L$14,$O$15,$L$15,)&amp;","</f>
        <v>0,</v>
      </c>
      <c r="CW85" s="1" t="str" cm="1">
        <f t="array" aca="1" ref="CW85" ca="1">_xlfn.SWITCH(CW55,$O$3,$L$3,$O$4,$L$4,$O$6,$L$6,$O$7,$L$7,$O$8,$L$8,$O$9,$L$9,$O$11,$L$11,$O$12,$L$12,$O$14,$L$14,$O$15,$L$15,)&amp;","</f>
        <v>0,</v>
      </c>
      <c r="CX85" s="1" t="str" cm="1">
        <f t="array" aca="1" ref="CX85" ca="1">_xlfn.SWITCH(CX55,$O$3,$L$3,$O$4,$L$4,$O$6,$L$6,$O$7,$L$7,$O$8,$L$8,$O$9,$L$9,$O$11,$L$11,$O$12,$L$12,$O$14,$L$14,$O$15,$L$15,)&amp;","</f>
        <v>0,</v>
      </c>
      <c r="CY85" s="1" t="str" cm="1">
        <f t="array" aca="1" ref="CY85" ca="1">_xlfn.SWITCH(CY55,$O$3,$L$3,$O$4,$L$4,$O$6,$L$6,$O$7,$L$7,$O$8,$L$8,$O$9,$L$9,$O$11,$L$11,$O$12,$L$12,$O$14,$L$14,$O$15,$L$15,)&amp;","</f>
        <v>0,</v>
      </c>
      <c r="CZ85" s="1" t="str" cm="1">
        <f t="array" aca="1" ref="CZ85" ca="1">_xlfn.SWITCH(CZ55,$O$3,$L$3,$O$4,$L$4,$O$6,$L$6,$O$7,$L$7,$O$8,$L$8,$O$9,$L$9,$O$11,$L$11,$O$12,$L$12,$O$14,$L$14,$O$15,$L$15,)&amp;","</f>
        <v>0,</v>
      </c>
      <c r="DA85" s="1" t="str" cm="1">
        <f t="array" aca="1" ref="DA85" ca="1">_xlfn.SWITCH(DA55,$O$3,$L$3,$O$4,$L$4,$O$6,$L$6,$O$7,$L$7,$O$8,$L$8,$O$9,$L$9,$O$11,$L$11,$O$12,$L$12,$O$14,$L$14,$O$15,$L$15,)&amp;","</f>
        <v>0,</v>
      </c>
      <c r="DB85" s="1" t="str" cm="1">
        <f t="array" aca="1" ref="DB85" ca="1">_xlfn.SWITCH(DB55,$O$3,$L$3,$O$4,$L$4,$O$6,$L$6,$O$7,$L$7,$O$8,$L$8,$O$9,$L$9,$O$11,$L$11,$O$12,$L$12,$O$14,$L$14,$O$15,$L$15,)&amp;","</f>
        <v>0,</v>
      </c>
      <c r="DC85" s="1" t="str" cm="1">
        <f t="array" aca="1" ref="DC85" ca="1">_xlfn.SWITCH(DC55,$O$3,$L$3,$O$4,$L$4,$O$6,$L$6,$O$7,$L$7,$O$8,$L$8,$O$9,$L$9,$O$11,$L$11,$O$12,$L$12,$O$14,$L$14,$O$15,$L$15,)&amp;","</f>
        <v>0,</v>
      </c>
      <c r="DD85" t="s">
        <v>12</v>
      </c>
    </row>
    <row r="86" spans="19:108" x14ac:dyDescent="0.25">
      <c r="S86" t="s">
        <v>10</v>
      </c>
      <c r="T86" s="1" t="str" cm="1">
        <f t="array" aca="1" ref="T86" ca="1">_xlfn.SWITCH(T56,$O$3,$L$3,$O$4,$L$4,$O$6,$L$6,$O$7,$L$7,$O$8,$L$8,$O$9,$L$9,$O$11,$L$11,$O$12,$L$12,$O$14,$L$14,$O$15,$L$15,)&amp;","</f>
        <v>20,</v>
      </c>
      <c r="U86" s="1" t="str" cm="1">
        <f t="array" aca="1" ref="U86" ca="1">_xlfn.SWITCH(U56,$O$3,$L$3,$O$4,$L$4,$O$6,$L$6,$O$7,$L$7,$O$8,$L$8,$O$9,$L$9,$O$11,$L$11,$O$12,$L$12,$O$14,$L$14,$O$15,$L$15,)&amp;","</f>
        <v>0,</v>
      </c>
      <c r="V86" s="1" t="str" cm="1">
        <f t="array" aca="1" ref="V86" ca="1">_xlfn.SWITCH(V56,$O$3,$L$3,$O$4,$L$4,$O$6,$L$6,$O$7,$L$7,$O$8,$L$8,$O$9,$L$9,$O$11,$L$11,$O$12,$L$12,$O$14,$L$14,$O$15,$L$15,)&amp;","</f>
        <v>0,</v>
      </c>
      <c r="W86" s="1" t="str" cm="1">
        <f t="array" aca="1" ref="W86" ca="1">_xlfn.SWITCH(W56,$O$3,$L$3,$O$4,$L$4,$O$6,$L$6,$O$7,$L$7,$O$8,$L$8,$O$9,$L$9,$O$11,$L$11,$O$12,$L$12,$O$14,$L$14,$O$15,$L$15,)&amp;","</f>
        <v>0,</v>
      </c>
      <c r="X86" s="1" t="str" cm="1">
        <f t="array" aca="1" ref="X86" ca="1">_xlfn.SWITCH(X56,$O$3,$L$3,$O$4,$L$4,$O$6,$L$6,$O$7,$L$7,$O$8,$L$8,$O$9,$L$9,$O$11,$L$11,$O$12,$L$12,$O$14,$L$14,$O$15,$L$15,)&amp;","</f>
        <v>0,</v>
      </c>
      <c r="Y86" s="1" t="str" cm="1">
        <f t="array" aca="1" ref="Y86" ca="1">_xlfn.SWITCH(Y56,$O$3,$L$3,$O$4,$L$4,$O$6,$L$6,$O$7,$L$7,$O$8,$L$8,$O$9,$L$9,$O$11,$L$11,$O$12,$L$12,$O$14,$L$14,$O$15,$L$15,)&amp;","</f>
        <v>0,</v>
      </c>
      <c r="Z86" s="1" t="str" cm="1">
        <f t="array" aca="1" ref="Z86" ca="1">_xlfn.SWITCH(Z56,$O$3,$L$3,$O$4,$L$4,$O$6,$L$6,$O$7,$L$7,$O$8,$L$8,$O$9,$L$9,$O$11,$L$11,$O$12,$L$12,$O$14,$L$14,$O$15,$L$15,)&amp;","</f>
        <v>0,</v>
      </c>
      <c r="AA86" s="1" t="str" cm="1">
        <f t="array" aca="1" ref="AA86" ca="1">_xlfn.SWITCH(AA56,$O$3,$L$3,$O$4,$L$4,$O$6,$L$6,$O$7,$L$7,$O$8,$L$8,$O$9,$L$9,$O$11,$L$11,$O$12,$L$12,$O$14,$L$14,$O$15,$L$15,)&amp;","</f>
        <v>0,</v>
      </c>
      <c r="AB86" s="1" t="str" cm="1">
        <f t="array" aca="1" ref="AB86" ca="1">_xlfn.SWITCH(AB56,$O$3,$L$3,$O$4,$L$4,$O$6,$L$6,$O$7,$L$7,$O$8,$L$8,$O$9,$L$9,$O$11,$L$11,$O$12,$L$12,$O$14,$L$14,$O$15,$L$15,)&amp;","</f>
        <v>0,</v>
      </c>
      <c r="AC86" s="1" t="str" cm="1">
        <f t="array" aca="1" ref="AC86" ca="1">_xlfn.SWITCH(AC56,$O$3,$L$3,$O$4,$L$4,$O$6,$L$6,$O$7,$L$7,$O$8,$L$8,$O$9,$L$9,$O$11,$L$11,$O$12,$L$12,$O$14,$L$14,$O$15,$L$15,)&amp;","</f>
        <v>0,</v>
      </c>
      <c r="AD86" s="1" t="str" cm="1">
        <f t="array" aca="1" ref="AD86" ca="1">_xlfn.SWITCH(AD56,$O$3,$L$3,$O$4,$L$4,$O$6,$L$6,$O$7,$L$7,$O$8,$L$8,$O$9,$L$9,$O$11,$L$11,$O$12,$L$12,$O$14,$L$14,$O$15,$L$15,)&amp;","</f>
        <v>0,</v>
      </c>
      <c r="AE86" s="1" t="str" cm="1">
        <f t="array" aca="1" ref="AE86" ca="1">_xlfn.SWITCH(AE56,$O$3,$L$3,$O$4,$L$4,$O$6,$L$6,$O$7,$L$7,$O$8,$L$8,$O$9,$L$9,$O$11,$L$11,$O$12,$L$12,$O$14,$L$14,$O$15,$L$15,)&amp;","</f>
        <v>0,</v>
      </c>
      <c r="AF86" s="1" t="str" cm="1">
        <f t="array" aca="1" ref="AF86" ca="1">_xlfn.SWITCH(AF56,$O$3,$L$3,$O$4,$L$4,$O$6,$L$6,$O$7,$L$7,$O$8,$L$8,$O$9,$L$9,$O$11,$L$11,$O$12,$L$12,$O$14,$L$14,$O$15,$L$15,)&amp;","</f>
        <v>0,</v>
      </c>
      <c r="AG86" s="1" t="str" cm="1">
        <f t="array" aca="1" ref="AG86" ca="1">_xlfn.SWITCH(AG56,$O$3,$L$3,$O$4,$L$4,$O$6,$L$6,$O$7,$L$7,$O$8,$L$8,$O$9,$L$9,$O$11,$L$11,$O$12,$L$12,$O$14,$L$14,$O$15,$L$15,)&amp;","</f>
        <v>22,</v>
      </c>
      <c r="AH86" s="1" t="str" cm="1">
        <f t="array" aca="1" ref="AH86" ca="1">_xlfn.SWITCH(AH56,$O$3,$L$3,$O$4,$L$4,$O$6,$L$6,$O$7,$L$7,$O$8,$L$8,$O$9,$L$9,$O$11,$L$11,$O$12,$L$12,$O$14,$L$14,$O$15,$L$15,)&amp;","</f>
        <v>12,</v>
      </c>
      <c r="AI86" s="1" t="str" cm="1">
        <f t="array" aca="1" ref="AI86" ca="1">_xlfn.SWITCH(AI56,$O$3,$L$3,$O$4,$L$4,$O$6,$L$6,$O$7,$L$7,$O$8,$L$8,$O$9,$L$9,$O$11,$L$11,$O$12,$L$12,$O$14,$L$14,$O$15,$L$15,)&amp;","</f>
        <v>12,</v>
      </c>
      <c r="AJ86" s="1" t="str" cm="1">
        <f t="array" aca="1" ref="AJ86" ca="1">_xlfn.SWITCH(AJ56,$O$3,$L$3,$O$4,$L$4,$O$6,$L$6,$O$7,$L$7,$O$8,$L$8,$O$9,$L$9,$O$11,$L$11,$O$12,$L$12,$O$14,$L$14,$O$15,$L$15,)&amp;","</f>
        <v>12,</v>
      </c>
      <c r="AK86" s="1" t="str" cm="1">
        <f t="array" aca="1" ref="AK86" ca="1">_xlfn.SWITCH(AK56,$O$3,$L$3,$O$4,$L$4,$O$6,$L$6,$O$7,$L$7,$O$8,$L$8,$O$9,$L$9,$O$11,$L$11,$O$12,$L$12,$O$14,$L$14,$O$15,$L$15,)&amp;","</f>
        <v>12,</v>
      </c>
      <c r="AL86" s="1" t="str" cm="1">
        <f t="array" aca="1" ref="AL86" ca="1">_xlfn.SWITCH(AL56,$O$3,$L$3,$O$4,$L$4,$O$6,$L$6,$O$7,$L$7,$O$8,$L$8,$O$9,$L$9,$O$11,$L$11,$O$12,$L$12,$O$14,$L$14,$O$15,$L$15,)&amp;","</f>
        <v>12,</v>
      </c>
      <c r="AM86" s="1" t="str" cm="1">
        <f t="array" aca="1" ref="AM86" ca="1">_xlfn.SWITCH(AM56,$O$3,$L$3,$O$4,$L$4,$O$6,$L$6,$O$7,$L$7,$O$8,$L$8,$O$9,$L$9,$O$11,$L$11,$O$12,$L$12,$O$14,$L$14,$O$15,$L$15,)&amp;","</f>
        <v>12,</v>
      </c>
      <c r="AN86" s="1" t="str" cm="1">
        <f t="array" aca="1" ref="AN86" ca="1">_xlfn.SWITCH(AN56,$O$3,$L$3,$O$4,$L$4,$O$6,$L$6,$O$7,$L$7,$O$8,$L$8,$O$9,$L$9,$O$11,$L$11,$O$12,$L$12,$O$14,$L$14,$O$15,$L$15,)&amp;","</f>
        <v>12,</v>
      </c>
      <c r="AO86" s="1" t="str" cm="1">
        <f t="array" aca="1" ref="AO86" ca="1">_xlfn.SWITCH(AO56,$O$3,$L$3,$O$4,$L$4,$O$6,$L$6,$O$7,$L$7,$O$8,$L$8,$O$9,$L$9,$O$11,$L$11,$O$12,$L$12,$O$14,$L$14,$O$15,$L$15,)&amp;","</f>
        <v>12,</v>
      </c>
      <c r="AP86" s="1" t="str" cm="1">
        <f t="array" aca="1" ref="AP86" ca="1">_xlfn.SWITCH(AP56,$O$3,$L$3,$O$4,$L$4,$O$6,$L$6,$O$7,$L$7,$O$8,$L$8,$O$9,$L$9,$O$11,$L$11,$O$12,$L$12,$O$14,$L$14,$O$15,$L$15,)&amp;","</f>
        <v>12,</v>
      </c>
      <c r="AQ86" s="1" t="str" cm="1">
        <f t="array" aca="1" ref="AQ86" ca="1">_xlfn.SWITCH(AQ56,$O$3,$L$3,$O$4,$L$4,$O$6,$L$6,$O$7,$L$7,$O$8,$L$8,$O$9,$L$9,$O$11,$L$11,$O$12,$L$12,$O$14,$L$14,$O$15,$L$15,)&amp;","</f>
        <v>12,</v>
      </c>
      <c r="AR86" s="1" t="str" cm="1">
        <f t="array" aca="1" ref="AR86" ca="1">_xlfn.SWITCH(AR56,$O$3,$L$3,$O$4,$L$4,$O$6,$L$6,$O$7,$L$7,$O$8,$L$8,$O$9,$L$9,$O$11,$L$11,$O$12,$L$12,$O$14,$L$14,$O$15,$L$15,)&amp;","</f>
        <v>12,</v>
      </c>
      <c r="AS86" s="1" t="str" cm="1">
        <f t="array" aca="1" ref="AS86" ca="1">_xlfn.SWITCH(AS56,$O$3,$L$3,$O$4,$L$4,$O$6,$L$6,$O$7,$L$7,$O$8,$L$8,$O$9,$L$9,$O$11,$L$11,$O$12,$L$12,$O$14,$L$14,$O$15,$L$15,)&amp;","</f>
        <v>12,</v>
      </c>
      <c r="AT86" s="1" t="str" cm="1">
        <f t="array" aca="1" ref="AT86" ca="1">_xlfn.SWITCH(AT56,$O$3,$L$3,$O$4,$L$4,$O$6,$L$6,$O$7,$L$7,$O$8,$L$8,$O$9,$L$9,$O$11,$L$11,$O$12,$L$12,$O$14,$L$14,$O$15,$L$15,)&amp;","</f>
        <v>12,</v>
      </c>
      <c r="AU86" s="1" t="str" cm="1">
        <f t="array" aca="1" ref="AU86" ca="1">_xlfn.SWITCH(AU56,$O$3,$L$3,$O$4,$L$4,$O$6,$L$6,$O$7,$L$7,$O$8,$L$8,$O$9,$L$9,$O$11,$L$11,$O$12,$L$12,$O$14,$L$14,$O$15,$L$15,)&amp;","</f>
        <v>12,</v>
      </c>
      <c r="AV86" t="s">
        <v>12</v>
      </c>
      <c r="AW86" t="s">
        <v>10</v>
      </c>
      <c r="AX86" s="1" t="str" cm="1">
        <f t="array" aca="1" ref="AX86" ca="1">_xlfn.SWITCH(AX56,$O$3,$L$3,$O$4,$L$4,$O$6,$L$6,$O$7,$L$7,$O$8,$L$8,$O$9,$L$9,$O$11,$L$11,$O$12,$L$12,$O$14,$L$14,$O$15,$L$15,)&amp;","</f>
        <v>12,</v>
      </c>
      <c r="AY86" s="1" t="str" cm="1">
        <f t="array" aca="1" ref="AY86" ca="1">_xlfn.SWITCH(AY56,$O$3,$L$3,$O$4,$L$4,$O$6,$L$6,$O$7,$L$7,$O$8,$L$8,$O$9,$L$9,$O$11,$L$11,$O$12,$L$12,$O$14,$L$14,$O$15,$L$15,)&amp;","</f>
        <v>12,</v>
      </c>
      <c r="AZ86" s="1" t="str" cm="1">
        <f t="array" aca="1" ref="AZ86" ca="1">_xlfn.SWITCH(AZ56,$O$3,$L$3,$O$4,$L$4,$O$6,$L$6,$O$7,$L$7,$O$8,$L$8,$O$9,$L$9,$O$11,$L$11,$O$12,$L$12,$O$14,$L$14,$O$15,$L$15,)&amp;","</f>
        <v>12,</v>
      </c>
      <c r="BA86" s="1" t="str" cm="1">
        <f t="array" aca="1" ref="BA86" ca="1">_xlfn.SWITCH(BA56,$O$3,$L$3,$O$4,$L$4,$O$6,$L$6,$O$7,$L$7,$O$8,$L$8,$O$9,$L$9,$O$11,$L$11,$O$12,$L$12,$O$14,$L$14,$O$15,$L$15,)&amp;","</f>
        <v>12,</v>
      </c>
      <c r="BB86" s="1" t="str" cm="1">
        <f t="array" aca="1" ref="BB86" ca="1">_xlfn.SWITCH(BB56,$O$3,$L$3,$O$4,$L$4,$O$6,$L$6,$O$7,$L$7,$O$8,$L$8,$O$9,$L$9,$O$11,$L$11,$O$12,$L$12,$O$14,$L$14,$O$15,$L$15,)&amp;","</f>
        <v>12,</v>
      </c>
      <c r="BC86" s="1" t="str" cm="1">
        <f t="array" aca="1" ref="BC86" ca="1">_xlfn.SWITCH(BC56,$O$3,$L$3,$O$4,$L$4,$O$6,$L$6,$O$7,$L$7,$O$8,$L$8,$O$9,$L$9,$O$11,$L$11,$O$12,$L$12,$O$14,$L$14,$O$15,$L$15,)&amp;","</f>
        <v>12,</v>
      </c>
      <c r="BD86" s="1" t="str" cm="1">
        <f t="array" aca="1" ref="BD86" ca="1">_xlfn.SWITCH(BD56,$O$3,$L$3,$O$4,$L$4,$O$6,$L$6,$O$7,$L$7,$O$8,$L$8,$O$9,$L$9,$O$11,$L$11,$O$12,$L$12,$O$14,$L$14,$O$15,$L$15,)&amp;","</f>
        <v>12,</v>
      </c>
      <c r="BE86" s="1" t="str" cm="1">
        <f t="array" aca="1" ref="BE86" ca="1">_xlfn.SWITCH(BE56,$O$3,$L$3,$O$4,$L$4,$O$6,$L$6,$O$7,$L$7,$O$8,$L$8,$O$9,$L$9,$O$11,$L$11,$O$12,$L$12,$O$14,$L$14,$O$15,$L$15,)&amp;","</f>
        <v>12,</v>
      </c>
      <c r="BF86" s="1" t="str" cm="1">
        <f t="array" aca="1" ref="BF86" ca="1">_xlfn.SWITCH(BF56,$O$3,$L$3,$O$4,$L$4,$O$6,$L$6,$O$7,$L$7,$O$8,$L$8,$O$9,$L$9,$O$11,$L$11,$O$12,$L$12,$O$14,$L$14,$O$15,$L$15,)&amp;","</f>
        <v>12,</v>
      </c>
      <c r="BG86" s="1" t="str" cm="1">
        <f t="array" aca="1" ref="BG86" ca="1">_xlfn.SWITCH(BG56,$O$3,$L$3,$O$4,$L$4,$O$6,$L$6,$O$7,$L$7,$O$8,$L$8,$O$9,$L$9,$O$11,$L$11,$O$12,$L$12,$O$14,$L$14,$O$15,$L$15,)&amp;","</f>
        <v>20,</v>
      </c>
      <c r="BH86" s="1" t="str" cm="1">
        <f t="array" aca="1" ref="BH86" ca="1">_xlfn.SWITCH(BH56,$O$3,$L$3,$O$4,$L$4,$O$6,$L$6,$O$7,$L$7,$O$8,$L$8,$O$9,$L$9,$O$11,$L$11,$O$12,$L$12,$O$14,$L$14,$O$15,$L$15,)&amp;","</f>
        <v>0,</v>
      </c>
      <c r="BI86" s="1" t="str" cm="1">
        <f t="array" aca="1" ref="BI86" ca="1">_xlfn.SWITCH(BI56,$O$3,$L$3,$O$4,$L$4,$O$6,$L$6,$O$7,$L$7,$O$8,$L$8,$O$9,$L$9,$O$11,$L$11,$O$12,$L$12,$O$14,$L$14,$O$15,$L$15,)&amp;","</f>
        <v>0,</v>
      </c>
      <c r="BJ86" s="1" t="str" cm="1">
        <f t="array" aca="1" ref="BJ86" ca="1">_xlfn.SWITCH(BJ56,$O$3,$L$3,$O$4,$L$4,$O$6,$L$6,$O$7,$L$7,$O$8,$L$8,$O$9,$L$9,$O$11,$L$11,$O$12,$L$12,$O$14,$L$14,$O$15,$L$15,)&amp;","</f>
        <v>0,</v>
      </c>
      <c r="BK86" s="1" t="str" cm="1">
        <f t="array" aca="1" ref="BK86" ca="1">_xlfn.SWITCH(BK56,$O$3,$L$3,$O$4,$L$4,$O$6,$L$6,$O$7,$L$7,$O$8,$L$8,$O$9,$L$9,$O$11,$L$11,$O$12,$L$12,$O$14,$L$14,$O$15,$L$15,)&amp;","</f>
        <v>0,</v>
      </c>
      <c r="BL86" s="1" t="str" cm="1">
        <f t="array" aca="1" ref="BL86" ca="1">_xlfn.SWITCH(BL56,$O$3,$L$3,$O$4,$L$4,$O$6,$L$6,$O$7,$L$7,$O$8,$L$8,$O$9,$L$9,$O$11,$L$11,$O$12,$L$12,$O$14,$L$14,$O$15,$L$15,)&amp;","</f>
        <v>0,</v>
      </c>
      <c r="BM86" s="1" t="str" cm="1">
        <f t="array" aca="1" ref="BM86" ca="1">_xlfn.SWITCH(BM56,$O$3,$L$3,$O$4,$L$4,$O$6,$L$6,$O$7,$L$7,$O$8,$L$8,$O$9,$L$9,$O$11,$L$11,$O$12,$L$12,$O$14,$L$14,$O$15,$L$15,)&amp;","</f>
        <v>0,</v>
      </c>
      <c r="BN86" s="1" t="str" cm="1">
        <f t="array" aca="1" ref="BN86" ca="1">_xlfn.SWITCH(BN56,$O$3,$L$3,$O$4,$L$4,$O$6,$L$6,$O$7,$L$7,$O$8,$L$8,$O$9,$L$9,$O$11,$L$11,$O$12,$L$12,$O$14,$L$14,$O$15,$L$15,)&amp;","</f>
        <v>0,</v>
      </c>
      <c r="BO86" s="1" t="str" cm="1">
        <f t="array" aca="1" ref="BO86" ca="1">_xlfn.SWITCH(BO56,$O$3,$L$3,$O$4,$L$4,$O$6,$L$6,$O$7,$L$7,$O$8,$L$8,$O$9,$L$9,$O$11,$L$11,$O$12,$L$12,$O$14,$L$14,$O$15,$L$15,)&amp;","</f>
        <v>0,</v>
      </c>
      <c r="BP86" s="1" t="str" cm="1">
        <f t="array" aca="1" ref="BP86" ca="1">_xlfn.SWITCH(BP56,$O$3,$L$3,$O$4,$L$4,$O$6,$L$6,$O$7,$L$7,$O$8,$L$8,$O$9,$L$9,$O$11,$L$11,$O$12,$L$12,$O$14,$L$14,$O$15,$L$15,)&amp;","</f>
        <v>0,</v>
      </c>
      <c r="BQ86" s="1" t="str" cm="1">
        <f t="array" aca="1" ref="BQ86" ca="1">_xlfn.SWITCH(BQ56,$O$3,$L$3,$O$4,$L$4,$O$6,$L$6,$O$7,$L$7,$O$8,$L$8,$O$9,$L$9,$O$11,$L$11,$O$12,$L$12,$O$14,$L$14,$O$15,$L$15,)&amp;","</f>
        <v>0,</v>
      </c>
      <c r="BR86" s="1" t="str" cm="1">
        <f t="array" aca="1" ref="BR86" ca="1">_xlfn.SWITCH(BR56,$O$3,$L$3,$O$4,$L$4,$O$6,$L$6,$O$7,$L$7,$O$8,$L$8,$O$9,$L$9,$O$11,$L$11,$O$12,$L$12,$O$14,$L$14,$O$15,$L$15,)&amp;","</f>
        <v>0,</v>
      </c>
      <c r="BS86" s="1" t="str" cm="1">
        <f t="array" aca="1" ref="BS86" ca="1">_xlfn.SWITCH(BS56,$O$3,$L$3,$O$4,$L$4,$O$6,$L$6,$O$7,$L$7,$O$8,$L$8,$O$9,$L$9,$O$11,$L$11,$O$12,$L$12,$O$14,$L$14,$O$15,$L$15,)&amp;","</f>
        <v>0,</v>
      </c>
      <c r="BT86" s="1" t="str" cm="1">
        <f t="array" aca="1" ref="BT86" ca="1">_xlfn.SWITCH(BT56,$O$3,$L$3,$O$4,$L$4,$O$6,$L$6,$O$7,$L$7,$O$8,$L$8,$O$9,$L$9,$O$11,$L$11,$O$12,$L$12,$O$14,$L$14,$O$15,$L$15,)&amp;","</f>
        <v>0,</v>
      </c>
      <c r="BU86" s="1" t="str" cm="1">
        <f t="array" aca="1" ref="BU86" ca="1">_xlfn.SWITCH(BU56,$O$3,$L$3,$O$4,$L$4,$O$6,$L$6,$O$7,$L$7,$O$8,$L$8,$O$9,$L$9,$O$11,$L$11,$O$12,$L$12,$O$14,$L$14,$O$15,$L$15,)&amp;","</f>
        <v>0,</v>
      </c>
      <c r="BV86" s="1" t="str" cm="1">
        <f t="array" aca="1" ref="BV86" ca="1">_xlfn.SWITCH(BV56,$O$3,$L$3,$O$4,$L$4,$O$6,$L$6,$O$7,$L$7,$O$8,$L$8,$O$9,$L$9,$O$11,$L$11,$O$12,$L$12,$O$14,$L$14,$O$15,$L$15,)&amp;","</f>
        <v>0,</v>
      </c>
      <c r="BW86" s="1" t="str" cm="1">
        <f t="array" aca="1" ref="BW86" ca="1">_xlfn.SWITCH(BW56,$O$3,$L$3,$O$4,$L$4,$O$6,$L$6,$O$7,$L$7,$O$8,$L$8,$O$9,$L$9,$O$11,$L$11,$O$12,$L$12,$O$14,$L$14,$O$15,$L$15,)&amp;","</f>
        <v>0,</v>
      </c>
      <c r="BX86" s="1" t="str" cm="1">
        <f t="array" aca="1" ref="BX86" ca="1">_xlfn.SWITCH(BX56,$O$3,$L$3,$O$4,$L$4,$O$6,$L$6,$O$7,$L$7,$O$8,$L$8,$O$9,$L$9,$O$11,$L$11,$O$12,$L$12,$O$14,$L$14,$O$15,$L$15,)&amp;","</f>
        <v>0,</v>
      </c>
      <c r="BY86" s="1" t="str" cm="1">
        <f t="array" aca="1" ref="BY86" ca="1">_xlfn.SWITCH(BY56,$O$3,$L$3,$O$4,$L$4,$O$6,$L$6,$O$7,$L$7,$O$8,$L$8,$O$9,$L$9,$O$11,$L$11,$O$12,$L$12,$O$14,$L$14,$O$15,$L$15,)&amp;","</f>
        <v>0,</v>
      </c>
      <c r="BZ86" t="s">
        <v>12</v>
      </c>
      <c r="CA86" t="s">
        <v>10</v>
      </c>
      <c r="CB86" s="1" t="str" cm="1">
        <f t="array" aca="1" ref="CB86" ca="1">_xlfn.SWITCH(CB56,$O$3,$L$3,$O$4,$L$4,$O$6,$L$6,$O$7,$L$7,$O$8,$L$8,$O$9,$L$9,$O$11,$L$11,$O$12,$L$12,$O$14,$L$14,$O$15,$L$15,)&amp;","</f>
        <v>0,</v>
      </c>
      <c r="CC86" s="1" t="str" cm="1">
        <f t="array" aca="1" ref="CC86" ca="1">_xlfn.SWITCH(CC56,$O$3,$L$3,$O$4,$L$4,$O$6,$L$6,$O$7,$L$7,$O$8,$L$8,$O$9,$L$9,$O$11,$L$11,$O$12,$L$12,$O$14,$L$14,$O$15,$L$15,)&amp;","</f>
        <v>0,</v>
      </c>
      <c r="CD86" s="1" t="str" cm="1">
        <f t="array" aca="1" ref="CD86" ca="1">_xlfn.SWITCH(CD56,$O$3,$L$3,$O$4,$L$4,$O$6,$L$6,$O$7,$L$7,$O$8,$L$8,$O$9,$L$9,$O$11,$L$11,$O$12,$L$12,$O$14,$L$14,$O$15,$L$15,)&amp;","</f>
        <v>0,</v>
      </c>
      <c r="CE86" s="1" t="str" cm="1">
        <f t="array" aca="1" ref="CE86" ca="1">_xlfn.SWITCH(CE56,$O$3,$L$3,$O$4,$L$4,$O$6,$L$6,$O$7,$L$7,$O$8,$L$8,$O$9,$L$9,$O$11,$L$11,$O$12,$L$12,$O$14,$L$14,$O$15,$L$15,)&amp;","</f>
        <v>0,</v>
      </c>
      <c r="CF86" s="1" t="str" cm="1">
        <f t="array" aca="1" ref="CF86" ca="1">_xlfn.SWITCH(CF56,$O$3,$L$3,$O$4,$L$4,$O$6,$L$6,$O$7,$L$7,$O$8,$L$8,$O$9,$L$9,$O$11,$L$11,$O$12,$L$12,$O$14,$L$14,$O$15,$L$15,)&amp;","</f>
        <v>0,</v>
      </c>
      <c r="CG86" s="1" t="str" cm="1">
        <f t="array" aca="1" ref="CG86" ca="1">_xlfn.SWITCH(CG56,$O$3,$L$3,$O$4,$L$4,$O$6,$L$6,$O$7,$L$7,$O$8,$L$8,$O$9,$L$9,$O$11,$L$11,$O$12,$L$12,$O$14,$L$14,$O$15,$L$15,)&amp;","</f>
        <v>0,</v>
      </c>
      <c r="CH86" s="1" t="str" cm="1">
        <f t="array" aca="1" ref="CH86" ca="1">_xlfn.SWITCH(CH56,$O$3,$L$3,$O$4,$L$4,$O$6,$L$6,$O$7,$L$7,$O$8,$L$8,$O$9,$L$9,$O$11,$L$11,$O$12,$L$12,$O$14,$L$14,$O$15,$L$15,)&amp;","</f>
        <v>0,</v>
      </c>
      <c r="CI86" s="1" t="str" cm="1">
        <f t="array" aca="1" ref="CI86" ca="1">_xlfn.SWITCH(CI56,$O$3,$L$3,$O$4,$L$4,$O$6,$L$6,$O$7,$L$7,$O$8,$L$8,$O$9,$L$9,$O$11,$L$11,$O$12,$L$12,$O$14,$L$14,$O$15,$L$15,)&amp;","</f>
        <v>0,</v>
      </c>
      <c r="CJ86" s="1" t="str" cm="1">
        <f t="array" aca="1" ref="CJ86" ca="1">_xlfn.SWITCH(CJ56,$O$3,$L$3,$O$4,$L$4,$O$6,$L$6,$O$7,$L$7,$O$8,$L$8,$O$9,$L$9,$O$11,$L$11,$O$12,$L$12,$O$14,$L$14,$O$15,$L$15,)&amp;","</f>
        <v>0,</v>
      </c>
      <c r="CK86" s="1" t="str" cm="1">
        <f t="array" aca="1" ref="CK86" ca="1">_xlfn.SWITCH(CK56,$O$3,$L$3,$O$4,$L$4,$O$6,$L$6,$O$7,$L$7,$O$8,$L$8,$O$9,$L$9,$O$11,$L$11,$O$12,$L$12,$O$14,$L$14,$O$15,$L$15,)&amp;","</f>
        <v>0,</v>
      </c>
      <c r="CL86" s="1" t="str" cm="1">
        <f t="array" aca="1" ref="CL86" ca="1">_xlfn.SWITCH(CL56,$O$3,$L$3,$O$4,$L$4,$O$6,$L$6,$O$7,$L$7,$O$8,$L$8,$O$9,$L$9,$O$11,$L$11,$O$12,$L$12,$O$14,$L$14,$O$15,$L$15,)&amp;","</f>
        <v>0,</v>
      </c>
      <c r="CM86" s="1" t="str" cm="1">
        <f t="array" aca="1" ref="CM86" ca="1">_xlfn.SWITCH(CM56,$O$3,$L$3,$O$4,$L$4,$O$6,$L$6,$O$7,$L$7,$O$8,$L$8,$O$9,$L$9,$O$11,$L$11,$O$12,$L$12,$O$14,$L$14,$O$15,$L$15,)&amp;","</f>
        <v>0,</v>
      </c>
      <c r="CN86" s="1" t="str" cm="1">
        <f t="array" aca="1" ref="CN86" ca="1">_xlfn.SWITCH(CN56,$O$3,$L$3,$O$4,$L$4,$O$6,$L$6,$O$7,$L$7,$O$8,$L$8,$O$9,$L$9,$O$11,$L$11,$O$12,$L$12,$O$14,$L$14,$O$15,$L$15,)&amp;","</f>
        <v>0,</v>
      </c>
      <c r="CO86" s="1" t="str" cm="1">
        <f t="array" aca="1" ref="CO86" ca="1">_xlfn.SWITCH(CO56,$O$3,$L$3,$O$4,$L$4,$O$6,$L$6,$O$7,$L$7,$O$8,$L$8,$O$9,$L$9,$O$11,$L$11,$O$12,$L$12,$O$14,$L$14,$O$15,$L$15,)&amp;","</f>
        <v>0,</v>
      </c>
      <c r="CP86" s="1" t="str" cm="1">
        <f t="array" aca="1" ref="CP86" ca="1">_xlfn.SWITCH(CP56,$O$3,$L$3,$O$4,$L$4,$O$6,$L$6,$O$7,$L$7,$O$8,$L$8,$O$9,$L$9,$O$11,$L$11,$O$12,$L$12,$O$14,$L$14,$O$15,$L$15,)&amp;","</f>
        <v>0,</v>
      </c>
      <c r="CQ86" s="1" t="str" cm="1">
        <f t="array" aca="1" ref="CQ86" ca="1">_xlfn.SWITCH(CQ56,$O$3,$L$3,$O$4,$L$4,$O$6,$L$6,$O$7,$L$7,$O$8,$L$8,$O$9,$L$9,$O$11,$L$11,$O$12,$L$12,$O$14,$L$14,$O$15,$L$15,)&amp;","</f>
        <v>0,</v>
      </c>
      <c r="CR86" s="1" t="str" cm="1">
        <f t="array" aca="1" ref="CR86" ca="1">_xlfn.SWITCH(CR56,$O$3,$L$3,$O$4,$L$4,$O$6,$L$6,$O$7,$L$7,$O$8,$L$8,$O$9,$L$9,$O$11,$L$11,$O$12,$L$12,$O$14,$L$14,$O$15,$L$15,)&amp;","</f>
        <v>0,</v>
      </c>
      <c r="CS86" s="1" t="str" cm="1">
        <f t="array" aca="1" ref="CS86" ca="1">_xlfn.SWITCH(CS56,$O$3,$L$3,$O$4,$L$4,$O$6,$L$6,$O$7,$L$7,$O$8,$L$8,$O$9,$L$9,$O$11,$L$11,$O$12,$L$12,$O$14,$L$14,$O$15,$L$15,)&amp;","</f>
        <v>0,</v>
      </c>
      <c r="CT86" s="1" t="str" cm="1">
        <f t="array" aca="1" ref="CT86" ca="1">_xlfn.SWITCH(CT56,$O$3,$L$3,$O$4,$L$4,$O$6,$L$6,$O$7,$L$7,$O$8,$L$8,$O$9,$L$9,$O$11,$L$11,$O$12,$L$12,$O$14,$L$14,$O$15,$L$15,)&amp;","</f>
        <v>0,</v>
      </c>
      <c r="CU86" s="1" t="str" cm="1">
        <f t="array" aca="1" ref="CU86" ca="1">_xlfn.SWITCH(CU56,$O$3,$L$3,$O$4,$L$4,$O$6,$L$6,$O$7,$L$7,$O$8,$L$8,$O$9,$L$9,$O$11,$L$11,$O$12,$L$12,$O$14,$L$14,$O$15,$L$15,)&amp;","</f>
        <v>0,</v>
      </c>
      <c r="CV86" s="1" t="str" cm="1">
        <f t="array" aca="1" ref="CV86" ca="1">_xlfn.SWITCH(CV56,$O$3,$L$3,$O$4,$L$4,$O$6,$L$6,$O$7,$L$7,$O$8,$L$8,$O$9,$L$9,$O$11,$L$11,$O$12,$L$12,$O$14,$L$14,$O$15,$L$15,)&amp;","</f>
        <v>0,</v>
      </c>
      <c r="CW86" s="1" t="str" cm="1">
        <f t="array" aca="1" ref="CW86" ca="1">_xlfn.SWITCH(CW56,$O$3,$L$3,$O$4,$L$4,$O$6,$L$6,$O$7,$L$7,$O$8,$L$8,$O$9,$L$9,$O$11,$L$11,$O$12,$L$12,$O$14,$L$14,$O$15,$L$15,)&amp;","</f>
        <v>0,</v>
      </c>
      <c r="CX86" s="1" t="str" cm="1">
        <f t="array" aca="1" ref="CX86" ca="1">_xlfn.SWITCH(CX56,$O$3,$L$3,$O$4,$L$4,$O$6,$L$6,$O$7,$L$7,$O$8,$L$8,$O$9,$L$9,$O$11,$L$11,$O$12,$L$12,$O$14,$L$14,$O$15,$L$15,)&amp;","</f>
        <v>0,</v>
      </c>
      <c r="CY86" s="1" t="str" cm="1">
        <f t="array" aca="1" ref="CY86" ca="1">_xlfn.SWITCH(CY56,$O$3,$L$3,$O$4,$L$4,$O$6,$L$6,$O$7,$L$7,$O$8,$L$8,$O$9,$L$9,$O$11,$L$11,$O$12,$L$12,$O$14,$L$14,$O$15,$L$15,)&amp;","</f>
        <v>0,</v>
      </c>
      <c r="CZ86" s="1" t="str" cm="1">
        <f t="array" aca="1" ref="CZ86" ca="1">_xlfn.SWITCH(CZ56,$O$3,$L$3,$O$4,$L$4,$O$6,$L$6,$O$7,$L$7,$O$8,$L$8,$O$9,$L$9,$O$11,$L$11,$O$12,$L$12,$O$14,$L$14,$O$15,$L$15,)&amp;","</f>
        <v>0,</v>
      </c>
      <c r="DA86" s="1" t="str" cm="1">
        <f t="array" aca="1" ref="DA86" ca="1">_xlfn.SWITCH(DA56,$O$3,$L$3,$O$4,$L$4,$O$6,$L$6,$O$7,$L$7,$O$8,$L$8,$O$9,$L$9,$O$11,$L$11,$O$12,$L$12,$O$14,$L$14,$O$15,$L$15,)&amp;","</f>
        <v>0,</v>
      </c>
      <c r="DB86" s="1" t="str" cm="1">
        <f t="array" aca="1" ref="DB86" ca="1">_xlfn.SWITCH(DB56,$O$3,$L$3,$O$4,$L$4,$O$6,$L$6,$O$7,$L$7,$O$8,$L$8,$O$9,$L$9,$O$11,$L$11,$O$12,$L$12,$O$14,$L$14,$O$15,$L$15,)&amp;","</f>
        <v>0,</v>
      </c>
      <c r="DC86" s="1" t="str" cm="1">
        <f t="array" aca="1" ref="DC86" ca="1">_xlfn.SWITCH(DC56,$O$3,$L$3,$O$4,$L$4,$O$6,$L$6,$O$7,$L$7,$O$8,$L$8,$O$9,$L$9,$O$11,$L$11,$O$12,$L$12,$O$14,$L$14,$O$15,$L$15,)&amp;","</f>
        <v>0,</v>
      </c>
      <c r="DD86" t="s">
        <v>12</v>
      </c>
    </row>
    <row r="87" spans="19:108" x14ac:dyDescent="0.25">
      <c r="S87" t="s">
        <v>10</v>
      </c>
      <c r="T87" s="1" t="str" cm="1">
        <f t="array" aca="1" ref="T87" ca="1">_xlfn.SWITCH(T57,$O$3,$L$3,$O$4,$L$4,$O$6,$L$6,$O$7,$L$7,$O$8,$L$8,$O$9,$L$9,$O$11,$L$11,$O$12,$L$12,$O$14,$L$14,$O$15,$L$15,)&amp;","</f>
        <v>20,</v>
      </c>
      <c r="U87" s="1" t="str" cm="1">
        <f t="array" aca="1" ref="U87" ca="1">_xlfn.SWITCH(U57,$O$3,$L$3,$O$4,$L$4,$O$6,$L$6,$O$7,$L$7,$O$8,$L$8,$O$9,$L$9,$O$11,$L$11,$O$12,$L$12,$O$14,$L$14,$O$15,$L$15,)&amp;","</f>
        <v>0,</v>
      </c>
      <c r="V87" s="1" t="str" cm="1">
        <f t="array" aca="1" ref="V87" ca="1">_xlfn.SWITCH(V57,$O$3,$L$3,$O$4,$L$4,$O$6,$L$6,$O$7,$L$7,$O$8,$L$8,$O$9,$L$9,$O$11,$L$11,$O$12,$L$12,$O$14,$L$14,$O$15,$L$15,)&amp;","</f>
        <v>0,</v>
      </c>
      <c r="W87" s="1" t="str" cm="1">
        <f t="array" aca="1" ref="W87" ca="1">_xlfn.SWITCH(W57,$O$3,$L$3,$O$4,$L$4,$O$6,$L$6,$O$7,$L$7,$O$8,$L$8,$O$9,$L$9,$O$11,$L$11,$O$12,$L$12,$O$14,$L$14,$O$15,$L$15,)&amp;","</f>
        <v>0,</v>
      </c>
      <c r="X87" s="1" t="str" cm="1">
        <f t="array" aca="1" ref="X87" ca="1">_xlfn.SWITCH(X57,$O$3,$L$3,$O$4,$L$4,$O$6,$L$6,$O$7,$L$7,$O$8,$L$8,$O$9,$L$9,$O$11,$L$11,$O$12,$L$12,$O$14,$L$14,$O$15,$L$15,)&amp;","</f>
        <v>0,</v>
      </c>
      <c r="Y87" s="1" t="str" cm="1">
        <f t="array" aca="1" ref="Y87" ca="1">_xlfn.SWITCH(Y57,$O$3,$L$3,$O$4,$L$4,$O$6,$L$6,$O$7,$L$7,$O$8,$L$8,$O$9,$L$9,$O$11,$L$11,$O$12,$L$12,$O$14,$L$14,$O$15,$L$15,)&amp;","</f>
        <v>0,</v>
      </c>
      <c r="Z87" s="1" t="str" cm="1">
        <f t="array" aca="1" ref="Z87" ca="1">_xlfn.SWITCH(Z57,$O$3,$L$3,$O$4,$L$4,$O$6,$L$6,$O$7,$L$7,$O$8,$L$8,$O$9,$L$9,$O$11,$L$11,$O$12,$L$12,$O$14,$L$14,$O$15,$L$15,)&amp;","</f>
        <v>0,</v>
      </c>
      <c r="AA87" s="1" t="str" cm="1">
        <f t="array" aca="1" ref="AA87" ca="1">_xlfn.SWITCH(AA57,$O$3,$L$3,$O$4,$L$4,$O$6,$L$6,$O$7,$L$7,$O$8,$L$8,$O$9,$L$9,$O$11,$L$11,$O$12,$L$12,$O$14,$L$14,$O$15,$L$15,)&amp;","</f>
        <v>0,</v>
      </c>
      <c r="AB87" s="1" t="str" cm="1">
        <f t="array" aca="1" ref="AB87" ca="1">_xlfn.SWITCH(AB57,$O$3,$L$3,$O$4,$L$4,$O$6,$L$6,$O$7,$L$7,$O$8,$L$8,$O$9,$L$9,$O$11,$L$11,$O$12,$L$12,$O$14,$L$14,$O$15,$L$15,)&amp;","</f>
        <v>0,</v>
      </c>
      <c r="AC87" s="1" t="str" cm="1">
        <f t="array" aca="1" ref="AC87" ca="1">_xlfn.SWITCH(AC57,$O$3,$L$3,$O$4,$L$4,$O$6,$L$6,$O$7,$L$7,$O$8,$L$8,$O$9,$L$9,$O$11,$L$11,$O$12,$L$12,$O$14,$L$14,$O$15,$L$15,)&amp;","</f>
        <v>0,</v>
      </c>
      <c r="AD87" s="1" t="str" cm="1">
        <f t="array" aca="1" ref="AD87" ca="1">_xlfn.SWITCH(AD57,$O$3,$L$3,$O$4,$L$4,$O$6,$L$6,$O$7,$L$7,$O$8,$L$8,$O$9,$L$9,$O$11,$L$11,$O$12,$L$12,$O$14,$L$14,$O$15,$L$15,)&amp;","</f>
        <v>0,</v>
      </c>
      <c r="AE87" s="1" t="str" cm="1">
        <f t="array" aca="1" ref="AE87" ca="1">_xlfn.SWITCH(AE57,$O$3,$L$3,$O$4,$L$4,$O$6,$L$6,$O$7,$L$7,$O$8,$L$8,$O$9,$L$9,$O$11,$L$11,$O$12,$L$12,$O$14,$L$14,$O$15,$L$15,)&amp;","</f>
        <v>0,</v>
      </c>
      <c r="AF87" s="1" t="str" cm="1">
        <f t="array" aca="1" ref="AF87" ca="1">_xlfn.SWITCH(AF57,$O$3,$L$3,$O$4,$L$4,$O$6,$L$6,$O$7,$L$7,$O$8,$L$8,$O$9,$L$9,$O$11,$L$11,$O$12,$L$12,$O$14,$L$14,$O$15,$L$15,)&amp;","</f>
        <v>0,</v>
      </c>
      <c r="AG87" s="1" t="str" cm="1">
        <f t="array" aca="1" ref="AG87" ca="1">_xlfn.SWITCH(AG57,$O$3,$L$3,$O$4,$L$4,$O$6,$L$6,$O$7,$L$7,$O$8,$L$8,$O$9,$L$9,$O$11,$L$11,$O$12,$L$12,$O$14,$L$14,$O$15,$L$15,)&amp;","</f>
        <v>22,</v>
      </c>
      <c r="AH87" s="1" t="str" cm="1">
        <f t="array" aca="1" ref="AH87" ca="1">_xlfn.SWITCH(AH57,$O$3,$L$3,$O$4,$L$4,$O$6,$L$6,$O$7,$L$7,$O$8,$L$8,$O$9,$L$9,$O$11,$L$11,$O$12,$L$12,$O$14,$L$14,$O$15,$L$15,)&amp;","</f>
        <v>12,</v>
      </c>
      <c r="AI87" s="1" t="str" cm="1">
        <f t="array" aca="1" ref="AI87" ca="1">_xlfn.SWITCH(AI57,$O$3,$L$3,$O$4,$L$4,$O$6,$L$6,$O$7,$L$7,$O$8,$L$8,$O$9,$L$9,$O$11,$L$11,$O$12,$L$12,$O$14,$L$14,$O$15,$L$15,)&amp;","</f>
        <v>12,</v>
      </c>
      <c r="AJ87" s="1" t="str" cm="1">
        <f t="array" aca="1" ref="AJ87" ca="1">_xlfn.SWITCH(AJ57,$O$3,$L$3,$O$4,$L$4,$O$6,$L$6,$O$7,$L$7,$O$8,$L$8,$O$9,$L$9,$O$11,$L$11,$O$12,$L$12,$O$14,$L$14,$O$15,$L$15,)&amp;","</f>
        <v>12,</v>
      </c>
      <c r="AK87" s="1" t="str" cm="1">
        <f t="array" aca="1" ref="AK87" ca="1">_xlfn.SWITCH(AK57,$O$3,$L$3,$O$4,$L$4,$O$6,$L$6,$O$7,$L$7,$O$8,$L$8,$O$9,$L$9,$O$11,$L$11,$O$12,$L$12,$O$14,$L$14,$O$15,$L$15,)&amp;","</f>
        <v>12,</v>
      </c>
      <c r="AL87" s="1" t="str" cm="1">
        <f t="array" aca="1" ref="AL87" ca="1">_xlfn.SWITCH(AL57,$O$3,$L$3,$O$4,$L$4,$O$6,$L$6,$O$7,$L$7,$O$8,$L$8,$O$9,$L$9,$O$11,$L$11,$O$12,$L$12,$O$14,$L$14,$O$15,$L$15,)&amp;","</f>
        <v>12,</v>
      </c>
      <c r="AM87" s="1" t="str" cm="1">
        <f t="array" aca="1" ref="AM87" ca="1">_xlfn.SWITCH(AM57,$O$3,$L$3,$O$4,$L$4,$O$6,$L$6,$O$7,$L$7,$O$8,$L$8,$O$9,$L$9,$O$11,$L$11,$O$12,$L$12,$O$14,$L$14,$O$15,$L$15,)&amp;","</f>
        <v>12,</v>
      </c>
      <c r="AN87" s="1" t="str" cm="1">
        <f t="array" aca="1" ref="AN87" ca="1">_xlfn.SWITCH(AN57,$O$3,$L$3,$O$4,$L$4,$O$6,$L$6,$O$7,$L$7,$O$8,$L$8,$O$9,$L$9,$O$11,$L$11,$O$12,$L$12,$O$14,$L$14,$O$15,$L$15,)&amp;","</f>
        <v>12,</v>
      </c>
      <c r="AO87" s="1" t="str" cm="1">
        <f t="array" aca="1" ref="AO87" ca="1">_xlfn.SWITCH(AO57,$O$3,$L$3,$O$4,$L$4,$O$6,$L$6,$O$7,$L$7,$O$8,$L$8,$O$9,$L$9,$O$11,$L$11,$O$12,$L$12,$O$14,$L$14,$O$15,$L$15,)&amp;","</f>
        <v>12,</v>
      </c>
      <c r="AP87" s="1" t="str" cm="1">
        <f t="array" aca="1" ref="AP87" ca="1">_xlfn.SWITCH(AP57,$O$3,$L$3,$O$4,$L$4,$O$6,$L$6,$O$7,$L$7,$O$8,$L$8,$O$9,$L$9,$O$11,$L$11,$O$12,$L$12,$O$14,$L$14,$O$15,$L$15,)&amp;","</f>
        <v>12,</v>
      </c>
      <c r="AQ87" s="1" t="str" cm="1">
        <f t="array" aca="1" ref="AQ87" ca="1">_xlfn.SWITCH(AQ57,$O$3,$L$3,$O$4,$L$4,$O$6,$L$6,$O$7,$L$7,$O$8,$L$8,$O$9,$L$9,$O$11,$L$11,$O$12,$L$12,$O$14,$L$14,$O$15,$L$15,)&amp;","</f>
        <v>12,</v>
      </c>
      <c r="AR87" s="1" t="str" cm="1">
        <f t="array" aca="1" ref="AR87" ca="1">_xlfn.SWITCH(AR57,$O$3,$L$3,$O$4,$L$4,$O$6,$L$6,$O$7,$L$7,$O$8,$L$8,$O$9,$L$9,$O$11,$L$11,$O$12,$L$12,$O$14,$L$14,$O$15,$L$15,)&amp;","</f>
        <v>12,</v>
      </c>
      <c r="AS87" s="1" t="str" cm="1">
        <f t="array" aca="1" ref="AS87" ca="1">_xlfn.SWITCH(AS57,$O$3,$L$3,$O$4,$L$4,$O$6,$L$6,$O$7,$L$7,$O$8,$L$8,$O$9,$L$9,$O$11,$L$11,$O$12,$L$12,$O$14,$L$14,$O$15,$L$15,)&amp;","</f>
        <v>12,</v>
      </c>
      <c r="AT87" s="1" t="str" cm="1">
        <f t="array" aca="1" ref="AT87" ca="1">_xlfn.SWITCH(AT57,$O$3,$L$3,$O$4,$L$4,$O$6,$L$6,$O$7,$L$7,$O$8,$L$8,$O$9,$L$9,$O$11,$L$11,$O$12,$L$12,$O$14,$L$14,$O$15,$L$15,)&amp;","</f>
        <v>12,</v>
      </c>
      <c r="AU87" s="1" t="str" cm="1">
        <f t="array" aca="1" ref="AU87" ca="1">_xlfn.SWITCH(AU57,$O$3,$L$3,$O$4,$L$4,$O$6,$L$6,$O$7,$L$7,$O$8,$L$8,$O$9,$L$9,$O$11,$L$11,$O$12,$L$12,$O$14,$L$14,$O$15,$L$15,)&amp;","</f>
        <v>12,</v>
      </c>
      <c r="AV87" t="s">
        <v>12</v>
      </c>
      <c r="AW87" t="s">
        <v>10</v>
      </c>
      <c r="AX87" s="1" t="str" cm="1">
        <f t="array" aca="1" ref="AX87" ca="1">_xlfn.SWITCH(AX57,$O$3,$L$3,$O$4,$L$4,$O$6,$L$6,$O$7,$L$7,$O$8,$L$8,$O$9,$L$9,$O$11,$L$11,$O$12,$L$12,$O$14,$L$14,$O$15,$L$15,)&amp;","</f>
        <v>12,</v>
      </c>
      <c r="AY87" s="1" t="str" cm="1">
        <f t="array" aca="1" ref="AY87" ca="1">_xlfn.SWITCH(AY57,$O$3,$L$3,$O$4,$L$4,$O$6,$L$6,$O$7,$L$7,$O$8,$L$8,$O$9,$L$9,$O$11,$L$11,$O$12,$L$12,$O$14,$L$14,$O$15,$L$15,)&amp;","</f>
        <v>12,</v>
      </c>
      <c r="AZ87" s="1" t="str" cm="1">
        <f t="array" aca="1" ref="AZ87" ca="1">_xlfn.SWITCH(AZ57,$O$3,$L$3,$O$4,$L$4,$O$6,$L$6,$O$7,$L$7,$O$8,$L$8,$O$9,$L$9,$O$11,$L$11,$O$12,$L$12,$O$14,$L$14,$O$15,$L$15,)&amp;","</f>
        <v>12,</v>
      </c>
      <c r="BA87" s="1" t="str" cm="1">
        <f t="array" aca="1" ref="BA87" ca="1">_xlfn.SWITCH(BA57,$O$3,$L$3,$O$4,$L$4,$O$6,$L$6,$O$7,$L$7,$O$8,$L$8,$O$9,$L$9,$O$11,$L$11,$O$12,$L$12,$O$14,$L$14,$O$15,$L$15,)&amp;","</f>
        <v>12,</v>
      </c>
      <c r="BB87" s="1" t="str" cm="1">
        <f t="array" aca="1" ref="BB87" ca="1">_xlfn.SWITCH(BB57,$O$3,$L$3,$O$4,$L$4,$O$6,$L$6,$O$7,$L$7,$O$8,$L$8,$O$9,$L$9,$O$11,$L$11,$O$12,$L$12,$O$14,$L$14,$O$15,$L$15,)&amp;","</f>
        <v>12,</v>
      </c>
      <c r="BC87" s="1" t="str" cm="1">
        <f t="array" aca="1" ref="BC87" ca="1">_xlfn.SWITCH(BC57,$O$3,$L$3,$O$4,$L$4,$O$6,$L$6,$O$7,$L$7,$O$8,$L$8,$O$9,$L$9,$O$11,$L$11,$O$12,$L$12,$O$14,$L$14,$O$15,$L$15,)&amp;","</f>
        <v>12,</v>
      </c>
      <c r="BD87" s="1" t="str" cm="1">
        <f t="array" aca="1" ref="BD87" ca="1">_xlfn.SWITCH(BD57,$O$3,$L$3,$O$4,$L$4,$O$6,$L$6,$O$7,$L$7,$O$8,$L$8,$O$9,$L$9,$O$11,$L$11,$O$12,$L$12,$O$14,$L$14,$O$15,$L$15,)&amp;","</f>
        <v>12,</v>
      </c>
      <c r="BE87" s="1" t="str" cm="1">
        <f t="array" aca="1" ref="BE87" ca="1">_xlfn.SWITCH(BE57,$O$3,$L$3,$O$4,$L$4,$O$6,$L$6,$O$7,$L$7,$O$8,$L$8,$O$9,$L$9,$O$11,$L$11,$O$12,$L$12,$O$14,$L$14,$O$15,$L$15,)&amp;","</f>
        <v>12,</v>
      </c>
      <c r="BF87" s="1" t="str" cm="1">
        <f t="array" aca="1" ref="BF87" ca="1">_xlfn.SWITCH(BF57,$O$3,$L$3,$O$4,$L$4,$O$6,$L$6,$O$7,$L$7,$O$8,$L$8,$O$9,$L$9,$O$11,$L$11,$O$12,$L$12,$O$14,$L$14,$O$15,$L$15,)&amp;","</f>
        <v>12,</v>
      </c>
      <c r="BG87" s="1" t="str" cm="1">
        <f t="array" aca="1" ref="BG87" ca="1">_xlfn.SWITCH(BG57,$O$3,$L$3,$O$4,$L$4,$O$6,$L$6,$O$7,$L$7,$O$8,$L$8,$O$9,$L$9,$O$11,$L$11,$O$12,$L$12,$O$14,$L$14,$O$15,$L$15,)&amp;","</f>
        <v>20,</v>
      </c>
      <c r="BH87" s="1" t="str" cm="1">
        <f t="array" aca="1" ref="BH87" ca="1">_xlfn.SWITCH(BH57,$O$3,$L$3,$O$4,$L$4,$O$6,$L$6,$O$7,$L$7,$O$8,$L$8,$O$9,$L$9,$O$11,$L$11,$O$12,$L$12,$O$14,$L$14,$O$15,$L$15,)&amp;","</f>
        <v>0,</v>
      </c>
      <c r="BI87" s="1" t="str" cm="1">
        <f t="array" aca="1" ref="BI87" ca="1">_xlfn.SWITCH(BI57,$O$3,$L$3,$O$4,$L$4,$O$6,$L$6,$O$7,$L$7,$O$8,$L$8,$O$9,$L$9,$O$11,$L$11,$O$12,$L$12,$O$14,$L$14,$O$15,$L$15,)&amp;","</f>
        <v>0,</v>
      </c>
      <c r="BJ87" s="1" t="str" cm="1">
        <f t="array" aca="1" ref="BJ87" ca="1">_xlfn.SWITCH(BJ57,$O$3,$L$3,$O$4,$L$4,$O$6,$L$6,$O$7,$L$7,$O$8,$L$8,$O$9,$L$9,$O$11,$L$11,$O$12,$L$12,$O$14,$L$14,$O$15,$L$15,)&amp;","</f>
        <v>0,</v>
      </c>
      <c r="BK87" s="1" t="str" cm="1">
        <f t="array" aca="1" ref="BK87" ca="1">_xlfn.SWITCH(BK57,$O$3,$L$3,$O$4,$L$4,$O$6,$L$6,$O$7,$L$7,$O$8,$L$8,$O$9,$L$9,$O$11,$L$11,$O$12,$L$12,$O$14,$L$14,$O$15,$L$15,)&amp;","</f>
        <v>0,</v>
      </c>
      <c r="BL87" s="1" t="str" cm="1">
        <f t="array" aca="1" ref="BL87" ca="1">_xlfn.SWITCH(BL57,$O$3,$L$3,$O$4,$L$4,$O$6,$L$6,$O$7,$L$7,$O$8,$L$8,$O$9,$L$9,$O$11,$L$11,$O$12,$L$12,$O$14,$L$14,$O$15,$L$15,)&amp;","</f>
        <v>0,</v>
      </c>
      <c r="BM87" s="1" t="str" cm="1">
        <f t="array" aca="1" ref="BM87" ca="1">_xlfn.SWITCH(BM57,$O$3,$L$3,$O$4,$L$4,$O$6,$L$6,$O$7,$L$7,$O$8,$L$8,$O$9,$L$9,$O$11,$L$11,$O$12,$L$12,$O$14,$L$14,$O$15,$L$15,)&amp;","</f>
        <v>0,</v>
      </c>
      <c r="BN87" s="1" t="str" cm="1">
        <f t="array" aca="1" ref="BN87" ca="1">_xlfn.SWITCH(BN57,$O$3,$L$3,$O$4,$L$4,$O$6,$L$6,$O$7,$L$7,$O$8,$L$8,$O$9,$L$9,$O$11,$L$11,$O$12,$L$12,$O$14,$L$14,$O$15,$L$15,)&amp;","</f>
        <v>0,</v>
      </c>
      <c r="BO87" s="1" t="str" cm="1">
        <f t="array" aca="1" ref="BO87" ca="1">_xlfn.SWITCH(BO57,$O$3,$L$3,$O$4,$L$4,$O$6,$L$6,$O$7,$L$7,$O$8,$L$8,$O$9,$L$9,$O$11,$L$11,$O$12,$L$12,$O$14,$L$14,$O$15,$L$15,)&amp;","</f>
        <v>0,</v>
      </c>
      <c r="BP87" s="1" t="str" cm="1">
        <f t="array" aca="1" ref="BP87" ca="1">_xlfn.SWITCH(BP57,$O$3,$L$3,$O$4,$L$4,$O$6,$L$6,$O$7,$L$7,$O$8,$L$8,$O$9,$L$9,$O$11,$L$11,$O$12,$L$12,$O$14,$L$14,$O$15,$L$15,)&amp;","</f>
        <v>0,</v>
      </c>
      <c r="BQ87" s="1" t="str" cm="1">
        <f t="array" aca="1" ref="BQ87" ca="1">_xlfn.SWITCH(BQ57,$O$3,$L$3,$O$4,$L$4,$O$6,$L$6,$O$7,$L$7,$O$8,$L$8,$O$9,$L$9,$O$11,$L$11,$O$12,$L$12,$O$14,$L$14,$O$15,$L$15,)&amp;","</f>
        <v>0,</v>
      </c>
      <c r="BR87" s="1" t="str" cm="1">
        <f t="array" aca="1" ref="BR87" ca="1">_xlfn.SWITCH(BR57,$O$3,$L$3,$O$4,$L$4,$O$6,$L$6,$O$7,$L$7,$O$8,$L$8,$O$9,$L$9,$O$11,$L$11,$O$12,$L$12,$O$14,$L$14,$O$15,$L$15,)&amp;","</f>
        <v>0,</v>
      </c>
      <c r="BS87" s="1" t="str" cm="1">
        <f t="array" aca="1" ref="BS87" ca="1">_xlfn.SWITCH(BS57,$O$3,$L$3,$O$4,$L$4,$O$6,$L$6,$O$7,$L$7,$O$8,$L$8,$O$9,$L$9,$O$11,$L$11,$O$12,$L$12,$O$14,$L$14,$O$15,$L$15,)&amp;","</f>
        <v>0,</v>
      </c>
      <c r="BT87" s="1" t="str" cm="1">
        <f t="array" aca="1" ref="BT87" ca="1">_xlfn.SWITCH(BT57,$O$3,$L$3,$O$4,$L$4,$O$6,$L$6,$O$7,$L$7,$O$8,$L$8,$O$9,$L$9,$O$11,$L$11,$O$12,$L$12,$O$14,$L$14,$O$15,$L$15,)&amp;","</f>
        <v>0,</v>
      </c>
      <c r="BU87" s="1" t="str" cm="1">
        <f t="array" aca="1" ref="BU87" ca="1">_xlfn.SWITCH(BU57,$O$3,$L$3,$O$4,$L$4,$O$6,$L$6,$O$7,$L$7,$O$8,$L$8,$O$9,$L$9,$O$11,$L$11,$O$12,$L$12,$O$14,$L$14,$O$15,$L$15,)&amp;","</f>
        <v>0,</v>
      </c>
      <c r="BV87" s="1" t="str" cm="1">
        <f t="array" aca="1" ref="BV87" ca="1">_xlfn.SWITCH(BV57,$O$3,$L$3,$O$4,$L$4,$O$6,$L$6,$O$7,$L$7,$O$8,$L$8,$O$9,$L$9,$O$11,$L$11,$O$12,$L$12,$O$14,$L$14,$O$15,$L$15,)&amp;","</f>
        <v>0,</v>
      </c>
      <c r="BW87" s="1" t="str" cm="1">
        <f t="array" aca="1" ref="BW87" ca="1">_xlfn.SWITCH(BW57,$O$3,$L$3,$O$4,$L$4,$O$6,$L$6,$O$7,$L$7,$O$8,$L$8,$O$9,$L$9,$O$11,$L$11,$O$12,$L$12,$O$14,$L$14,$O$15,$L$15,)&amp;","</f>
        <v>0,</v>
      </c>
      <c r="BX87" s="1" t="str" cm="1">
        <f t="array" aca="1" ref="BX87" ca="1">_xlfn.SWITCH(BX57,$O$3,$L$3,$O$4,$L$4,$O$6,$L$6,$O$7,$L$7,$O$8,$L$8,$O$9,$L$9,$O$11,$L$11,$O$12,$L$12,$O$14,$L$14,$O$15,$L$15,)&amp;","</f>
        <v>0,</v>
      </c>
      <c r="BY87" s="1" t="str" cm="1">
        <f t="array" aca="1" ref="BY87" ca="1">_xlfn.SWITCH(BY57,$O$3,$L$3,$O$4,$L$4,$O$6,$L$6,$O$7,$L$7,$O$8,$L$8,$O$9,$L$9,$O$11,$L$11,$O$12,$L$12,$O$14,$L$14,$O$15,$L$15,)&amp;","</f>
        <v>0,</v>
      </c>
      <c r="BZ87" t="s">
        <v>12</v>
      </c>
      <c r="CA87" t="s">
        <v>10</v>
      </c>
      <c r="CB87" s="1" t="str" cm="1">
        <f t="array" aca="1" ref="CB87" ca="1">_xlfn.SWITCH(CB57,$O$3,$L$3,$O$4,$L$4,$O$6,$L$6,$O$7,$L$7,$O$8,$L$8,$O$9,$L$9,$O$11,$L$11,$O$12,$L$12,$O$14,$L$14,$O$15,$L$15,)&amp;","</f>
        <v>0,</v>
      </c>
      <c r="CC87" s="1" t="str" cm="1">
        <f t="array" aca="1" ref="CC87" ca="1">_xlfn.SWITCH(CC57,$O$3,$L$3,$O$4,$L$4,$O$6,$L$6,$O$7,$L$7,$O$8,$L$8,$O$9,$L$9,$O$11,$L$11,$O$12,$L$12,$O$14,$L$14,$O$15,$L$15,)&amp;","</f>
        <v>0,</v>
      </c>
      <c r="CD87" s="1" t="str" cm="1">
        <f t="array" aca="1" ref="CD87" ca="1">_xlfn.SWITCH(CD57,$O$3,$L$3,$O$4,$L$4,$O$6,$L$6,$O$7,$L$7,$O$8,$L$8,$O$9,$L$9,$O$11,$L$11,$O$12,$L$12,$O$14,$L$14,$O$15,$L$15,)&amp;","</f>
        <v>0,</v>
      </c>
      <c r="CE87" s="1" t="str" cm="1">
        <f t="array" aca="1" ref="CE87" ca="1">_xlfn.SWITCH(CE57,$O$3,$L$3,$O$4,$L$4,$O$6,$L$6,$O$7,$L$7,$O$8,$L$8,$O$9,$L$9,$O$11,$L$11,$O$12,$L$12,$O$14,$L$14,$O$15,$L$15,)&amp;","</f>
        <v>0,</v>
      </c>
      <c r="CF87" s="1" t="str" cm="1">
        <f t="array" aca="1" ref="CF87" ca="1">_xlfn.SWITCH(CF57,$O$3,$L$3,$O$4,$L$4,$O$6,$L$6,$O$7,$L$7,$O$8,$L$8,$O$9,$L$9,$O$11,$L$11,$O$12,$L$12,$O$14,$L$14,$O$15,$L$15,)&amp;","</f>
        <v>0,</v>
      </c>
      <c r="CG87" s="1" t="str" cm="1">
        <f t="array" aca="1" ref="CG87" ca="1">_xlfn.SWITCH(CG57,$O$3,$L$3,$O$4,$L$4,$O$6,$L$6,$O$7,$L$7,$O$8,$L$8,$O$9,$L$9,$O$11,$L$11,$O$12,$L$12,$O$14,$L$14,$O$15,$L$15,)&amp;","</f>
        <v>0,</v>
      </c>
      <c r="CH87" s="1" t="str" cm="1">
        <f t="array" aca="1" ref="CH87" ca="1">_xlfn.SWITCH(CH57,$O$3,$L$3,$O$4,$L$4,$O$6,$L$6,$O$7,$L$7,$O$8,$L$8,$O$9,$L$9,$O$11,$L$11,$O$12,$L$12,$O$14,$L$14,$O$15,$L$15,)&amp;","</f>
        <v>0,</v>
      </c>
      <c r="CI87" s="1" t="str" cm="1">
        <f t="array" aca="1" ref="CI87" ca="1">_xlfn.SWITCH(CI57,$O$3,$L$3,$O$4,$L$4,$O$6,$L$6,$O$7,$L$7,$O$8,$L$8,$O$9,$L$9,$O$11,$L$11,$O$12,$L$12,$O$14,$L$14,$O$15,$L$15,)&amp;","</f>
        <v>0,</v>
      </c>
      <c r="CJ87" s="1" t="str" cm="1">
        <f t="array" aca="1" ref="CJ87" ca="1">_xlfn.SWITCH(CJ57,$O$3,$L$3,$O$4,$L$4,$O$6,$L$6,$O$7,$L$7,$O$8,$L$8,$O$9,$L$9,$O$11,$L$11,$O$12,$L$12,$O$14,$L$14,$O$15,$L$15,)&amp;","</f>
        <v>0,</v>
      </c>
      <c r="CK87" s="1" t="str" cm="1">
        <f t="array" aca="1" ref="CK87" ca="1">_xlfn.SWITCH(CK57,$O$3,$L$3,$O$4,$L$4,$O$6,$L$6,$O$7,$L$7,$O$8,$L$8,$O$9,$L$9,$O$11,$L$11,$O$12,$L$12,$O$14,$L$14,$O$15,$L$15,)&amp;","</f>
        <v>0,</v>
      </c>
      <c r="CL87" s="1" t="str" cm="1">
        <f t="array" aca="1" ref="CL87" ca="1">_xlfn.SWITCH(CL57,$O$3,$L$3,$O$4,$L$4,$O$6,$L$6,$O$7,$L$7,$O$8,$L$8,$O$9,$L$9,$O$11,$L$11,$O$12,$L$12,$O$14,$L$14,$O$15,$L$15,)&amp;","</f>
        <v>0,</v>
      </c>
      <c r="CM87" s="1" t="str" cm="1">
        <f t="array" aca="1" ref="CM87" ca="1">_xlfn.SWITCH(CM57,$O$3,$L$3,$O$4,$L$4,$O$6,$L$6,$O$7,$L$7,$O$8,$L$8,$O$9,$L$9,$O$11,$L$11,$O$12,$L$12,$O$14,$L$14,$O$15,$L$15,)&amp;","</f>
        <v>0,</v>
      </c>
      <c r="CN87" s="1" t="str" cm="1">
        <f t="array" aca="1" ref="CN87" ca="1">_xlfn.SWITCH(CN57,$O$3,$L$3,$O$4,$L$4,$O$6,$L$6,$O$7,$L$7,$O$8,$L$8,$O$9,$L$9,$O$11,$L$11,$O$12,$L$12,$O$14,$L$14,$O$15,$L$15,)&amp;","</f>
        <v>0,</v>
      </c>
      <c r="CO87" s="1" t="str" cm="1">
        <f t="array" aca="1" ref="CO87" ca="1">_xlfn.SWITCH(CO57,$O$3,$L$3,$O$4,$L$4,$O$6,$L$6,$O$7,$L$7,$O$8,$L$8,$O$9,$L$9,$O$11,$L$11,$O$12,$L$12,$O$14,$L$14,$O$15,$L$15,)&amp;","</f>
        <v>0,</v>
      </c>
      <c r="CP87" s="1" t="str" cm="1">
        <f t="array" aca="1" ref="CP87" ca="1">_xlfn.SWITCH(CP57,$O$3,$L$3,$O$4,$L$4,$O$6,$L$6,$O$7,$L$7,$O$8,$L$8,$O$9,$L$9,$O$11,$L$11,$O$12,$L$12,$O$14,$L$14,$O$15,$L$15,)&amp;","</f>
        <v>0,</v>
      </c>
      <c r="CQ87" s="1" t="str" cm="1">
        <f t="array" aca="1" ref="CQ87" ca="1">_xlfn.SWITCH(CQ57,$O$3,$L$3,$O$4,$L$4,$O$6,$L$6,$O$7,$L$7,$O$8,$L$8,$O$9,$L$9,$O$11,$L$11,$O$12,$L$12,$O$14,$L$14,$O$15,$L$15,)&amp;","</f>
        <v>0,</v>
      </c>
      <c r="CR87" s="1" t="str" cm="1">
        <f t="array" aca="1" ref="CR87" ca="1">_xlfn.SWITCH(CR57,$O$3,$L$3,$O$4,$L$4,$O$6,$L$6,$O$7,$L$7,$O$8,$L$8,$O$9,$L$9,$O$11,$L$11,$O$12,$L$12,$O$14,$L$14,$O$15,$L$15,)&amp;","</f>
        <v>0,</v>
      </c>
      <c r="CS87" s="1" t="str" cm="1">
        <f t="array" aca="1" ref="CS87" ca="1">_xlfn.SWITCH(CS57,$O$3,$L$3,$O$4,$L$4,$O$6,$L$6,$O$7,$L$7,$O$8,$L$8,$O$9,$L$9,$O$11,$L$11,$O$12,$L$12,$O$14,$L$14,$O$15,$L$15,)&amp;","</f>
        <v>0,</v>
      </c>
      <c r="CT87" s="1" t="str" cm="1">
        <f t="array" aca="1" ref="CT87" ca="1">_xlfn.SWITCH(CT57,$O$3,$L$3,$O$4,$L$4,$O$6,$L$6,$O$7,$L$7,$O$8,$L$8,$O$9,$L$9,$O$11,$L$11,$O$12,$L$12,$O$14,$L$14,$O$15,$L$15,)&amp;","</f>
        <v>0,</v>
      </c>
      <c r="CU87" s="1" t="str" cm="1">
        <f t="array" aca="1" ref="CU87" ca="1">_xlfn.SWITCH(CU57,$O$3,$L$3,$O$4,$L$4,$O$6,$L$6,$O$7,$L$7,$O$8,$L$8,$O$9,$L$9,$O$11,$L$11,$O$12,$L$12,$O$14,$L$14,$O$15,$L$15,)&amp;","</f>
        <v>0,</v>
      </c>
      <c r="CV87" s="1" t="str" cm="1">
        <f t="array" aca="1" ref="CV87" ca="1">_xlfn.SWITCH(CV57,$O$3,$L$3,$O$4,$L$4,$O$6,$L$6,$O$7,$L$7,$O$8,$L$8,$O$9,$L$9,$O$11,$L$11,$O$12,$L$12,$O$14,$L$14,$O$15,$L$15,)&amp;","</f>
        <v>0,</v>
      </c>
      <c r="CW87" s="1" t="str" cm="1">
        <f t="array" aca="1" ref="CW87" ca="1">_xlfn.SWITCH(CW57,$O$3,$L$3,$O$4,$L$4,$O$6,$L$6,$O$7,$L$7,$O$8,$L$8,$O$9,$L$9,$O$11,$L$11,$O$12,$L$12,$O$14,$L$14,$O$15,$L$15,)&amp;","</f>
        <v>0,</v>
      </c>
      <c r="CX87" s="1" t="str" cm="1">
        <f t="array" aca="1" ref="CX87" ca="1">_xlfn.SWITCH(CX57,$O$3,$L$3,$O$4,$L$4,$O$6,$L$6,$O$7,$L$7,$O$8,$L$8,$O$9,$L$9,$O$11,$L$11,$O$12,$L$12,$O$14,$L$14,$O$15,$L$15,)&amp;","</f>
        <v>0,</v>
      </c>
      <c r="CY87" s="1" t="str" cm="1">
        <f t="array" aca="1" ref="CY87" ca="1">_xlfn.SWITCH(CY57,$O$3,$L$3,$O$4,$L$4,$O$6,$L$6,$O$7,$L$7,$O$8,$L$8,$O$9,$L$9,$O$11,$L$11,$O$12,$L$12,$O$14,$L$14,$O$15,$L$15,)&amp;","</f>
        <v>0,</v>
      </c>
      <c r="CZ87" s="1" t="str" cm="1">
        <f t="array" aca="1" ref="CZ87" ca="1">_xlfn.SWITCH(CZ57,$O$3,$L$3,$O$4,$L$4,$O$6,$L$6,$O$7,$L$7,$O$8,$L$8,$O$9,$L$9,$O$11,$L$11,$O$12,$L$12,$O$14,$L$14,$O$15,$L$15,)&amp;","</f>
        <v>0,</v>
      </c>
      <c r="DA87" s="1" t="str" cm="1">
        <f t="array" aca="1" ref="DA87" ca="1">_xlfn.SWITCH(DA57,$O$3,$L$3,$O$4,$L$4,$O$6,$L$6,$O$7,$L$7,$O$8,$L$8,$O$9,$L$9,$O$11,$L$11,$O$12,$L$12,$O$14,$L$14,$O$15,$L$15,)&amp;","</f>
        <v>0,</v>
      </c>
      <c r="DB87" s="1" t="str" cm="1">
        <f t="array" aca="1" ref="DB87" ca="1">_xlfn.SWITCH(DB57,$O$3,$L$3,$O$4,$L$4,$O$6,$L$6,$O$7,$L$7,$O$8,$L$8,$O$9,$L$9,$O$11,$L$11,$O$12,$L$12,$O$14,$L$14,$O$15,$L$15,)&amp;","</f>
        <v>0,</v>
      </c>
      <c r="DC87" s="1" t="str" cm="1">
        <f t="array" aca="1" ref="DC87" ca="1">_xlfn.SWITCH(DC57,$O$3,$L$3,$O$4,$L$4,$O$6,$L$6,$O$7,$L$7,$O$8,$L$8,$O$9,$L$9,$O$11,$L$11,$O$12,$L$12,$O$14,$L$14,$O$15,$L$15,)&amp;","</f>
        <v>0,</v>
      </c>
      <c r="DD87" t="s">
        <v>12</v>
      </c>
    </row>
    <row r="88" spans="19:108" x14ac:dyDescent="0.25">
      <c r="S88" t="s">
        <v>10</v>
      </c>
      <c r="T88" s="1" t="str" cm="1">
        <f t="array" aca="1" ref="T88" ca="1">_xlfn.SWITCH(T58,$O$3,$L$3,$O$4,$L$4,$O$6,$L$6,$O$7,$L$7,$O$8,$L$8,$O$9,$L$9,$O$11,$L$11,$O$12,$L$12,$O$14,$L$14,$O$15,$L$15,)&amp;","</f>
        <v>20,</v>
      </c>
      <c r="U88" s="1" t="str" cm="1">
        <f t="array" aca="1" ref="U88" ca="1">_xlfn.SWITCH(U58,$O$3,$L$3,$O$4,$L$4,$O$6,$L$6,$O$7,$L$7,$O$8,$L$8,$O$9,$L$9,$O$11,$L$11,$O$12,$L$12,$O$14,$L$14,$O$15,$L$15,)&amp;","</f>
        <v>0,</v>
      </c>
      <c r="V88" s="1" t="str" cm="1">
        <f t="array" aca="1" ref="V88" ca="1">_xlfn.SWITCH(V58,$O$3,$L$3,$O$4,$L$4,$O$6,$L$6,$O$7,$L$7,$O$8,$L$8,$O$9,$L$9,$O$11,$L$11,$O$12,$L$12,$O$14,$L$14,$O$15,$L$15,)&amp;","</f>
        <v>-2,</v>
      </c>
      <c r="W88" s="1" t="str" cm="1">
        <f t="array" aca="1" ref="W88" ca="1">_xlfn.SWITCH(W58,$O$3,$L$3,$O$4,$L$4,$O$6,$L$6,$O$7,$L$7,$O$8,$L$8,$O$9,$L$9,$O$11,$L$11,$O$12,$L$12,$O$14,$L$14,$O$15,$L$15,)&amp;","</f>
        <v>0,</v>
      </c>
      <c r="X88" s="1" t="str" cm="1">
        <f t="array" aca="1" ref="X88" ca="1">_xlfn.SWITCH(X58,$O$3,$L$3,$O$4,$L$4,$O$6,$L$6,$O$7,$L$7,$O$8,$L$8,$O$9,$L$9,$O$11,$L$11,$O$12,$L$12,$O$14,$L$14,$O$15,$L$15,)&amp;","</f>
        <v>-1,</v>
      </c>
      <c r="Y88" s="1" t="str" cm="1">
        <f t="array" aca="1" ref="Y88" ca="1">_xlfn.SWITCH(Y58,$O$3,$L$3,$O$4,$L$4,$O$6,$L$6,$O$7,$L$7,$O$8,$L$8,$O$9,$L$9,$O$11,$L$11,$O$12,$L$12,$O$14,$L$14,$O$15,$L$15,)&amp;","</f>
        <v>0,</v>
      </c>
      <c r="Z88" s="1" t="str" cm="1">
        <f t="array" aca="1" ref="Z88" ca="1">_xlfn.SWITCH(Z58,$O$3,$L$3,$O$4,$L$4,$O$6,$L$6,$O$7,$L$7,$O$8,$L$8,$O$9,$L$9,$O$11,$L$11,$O$12,$L$12,$O$14,$L$14,$O$15,$L$15,)&amp;","</f>
        <v>0,</v>
      </c>
      <c r="AA88" s="1" t="str" cm="1">
        <f t="array" aca="1" ref="AA88" ca="1">_xlfn.SWITCH(AA58,$O$3,$L$3,$O$4,$L$4,$O$6,$L$6,$O$7,$L$7,$O$8,$L$8,$O$9,$L$9,$O$11,$L$11,$O$12,$L$12,$O$14,$L$14,$O$15,$L$15,)&amp;","</f>
        <v>0,</v>
      </c>
      <c r="AB88" s="1" t="str" cm="1">
        <f t="array" aca="1" ref="AB88" ca="1">_xlfn.SWITCH(AB58,$O$3,$L$3,$O$4,$L$4,$O$6,$L$6,$O$7,$L$7,$O$8,$L$8,$O$9,$L$9,$O$11,$L$11,$O$12,$L$12,$O$14,$L$14,$O$15,$L$15,)&amp;","</f>
        <v>0,</v>
      </c>
      <c r="AC88" s="1" t="str" cm="1">
        <f t="array" aca="1" ref="AC88" ca="1">_xlfn.SWITCH(AC58,$O$3,$L$3,$O$4,$L$4,$O$6,$L$6,$O$7,$L$7,$O$8,$L$8,$O$9,$L$9,$O$11,$L$11,$O$12,$L$12,$O$14,$L$14,$O$15,$L$15,)&amp;","</f>
        <v>0,</v>
      </c>
      <c r="AD88" s="1" t="str" cm="1">
        <f t="array" aca="1" ref="AD88" ca="1">_xlfn.SWITCH(AD58,$O$3,$L$3,$O$4,$L$4,$O$6,$L$6,$O$7,$L$7,$O$8,$L$8,$O$9,$L$9,$O$11,$L$11,$O$12,$L$12,$O$14,$L$14,$O$15,$L$15,)&amp;","</f>
        <v>0,</v>
      </c>
      <c r="AE88" s="1" t="str" cm="1">
        <f t="array" aca="1" ref="AE88" ca="1">_xlfn.SWITCH(AE58,$O$3,$L$3,$O$4,$L$4,$O$6,$L$6,$O$7,$L$7,$O$8,$L$8,$O$9,$L$9,$O$11,$L$11,$O$12,$L$12,$O$14,$L$14,$O$15,$L$15,)&amp;","</f>
        <v>0,</v>
      </c>
      <c r="AF88" s="1" t="str" cm="1">
        <f t="array" aca="1" ref="AF88" ca="1">_xlfn.SWITCH(AF58,$O$3,$L$3,$O$4,$L$4,$O$6,$L$6,$O$7,$L$7,$O$8,$L$8,$O$9,$L$9,$O$11,$L$11,$O$12,$L$12,$O$14,$L$14,$O$15,$L$15,)&amp;","</f>
        <v>0,</v>
      </c>
      <c r="AG88" s="1" t="str" cm="1">
        <f t="array" aca="1" ref="AG88" ca="1">_xlfn.SWITCH(AG58,$O$3,$L$3,$O$4,$L$4,$O$6,$L$6,$O$7,$L$7,$O$8,$L$8,$O$9,$L$9,$O$11,$L$11,$O$12,$L$12,$O$14,$L$14,$O$15,$L$15,)&amp;","</f>
        <v>22,</v>
      </c>
      <c r="AH88" s="1" t="str" cm="1">
        <f t="array" aca="1" ref="AH88" ca="1">_xlfn.SWITCH(AH58,$O$3,$L$3,$O$4,$L$4,$O$6,$L$6,$O$7,$L$7,$O$8,$L$8,$O$9,$L$9,$O$11,$L$11,$O$12,$L$12,$O$14,$L$14,$O$15,$L$15,)&amp;","</f>
        <v>12,</v>
      </c>
      <c r="AI88" s="1" t="str" cm="1">
        <f t="array" aca="1" ref="AI88" ca="1">_xlfn.SWITCH(AI58,$O$3,$L$3,$O$4,$L$4,$O$6,$L$6,$O$7,$L$7,$O$8,$L$8,$O$9,$L$9,$O$11,$L$11,$O$12,$L$12,$O$14,$L$14,$O$15,$L$15,)&amp;","</f>
        <v>12,</v>
      </c>
      <c r="AJ88" s="1" t="str" cm="1">
        <f t="array" aca="1" ref="AJ88" ca="1">_xlfn.SWITCH(AJ58,$O$3,$L$3,$O$4,$L$4,$O$6,$L$6,$O$7,$L$7,$O$8,$L$8,$O$9,$L$9,$O$11,$L$11,$O$12,$L$12,$O$14,$L$14,$O$15,$L$15,)&amp;","</f>
        <v>12,</v>
      </c>
      <c r="AK88" s="1" t="str" cm="1">
        <f t="array" aca="1" ref="AK88" ca="1">_xlfn.SWITCH(AK58,$O$3,$L$3,$O$4,$L$4,$O$6,$L$6,$O$7,$L$7,$O$8,$L$8,$O$9,$L$9,$O$11,$L$11,$O$12,$L$12,$O$14,$L$14,$O$15,$L$15,)&amp;","</f>
        <v>12,</v>
      </c>
      <c r="AL88" s="1" t="str" cm="1">
        <f t="array" aca="1" ref="AL88" ca="1">_xlfn.SWITCH(AL58,$O$3,$L$3,$O$4,$L$4,$O$6,$L$6,$O$7,$L$7,$O$8,$L$8,$O$9,$L$9,$O$11,$L$11,$O$12,$L$12,$O$14,$L$14,$O$15,$L$15,)&amp;","</f>
        <v>12,</v>
      </c>
      <c r="AM88" s="1" t="str" cm="1">
        <f t="array" aca="1" ref="AM88" ca="1">_xlfn.SWITCH(AM58,$O$3,$L$3,$O$4,$L$4,$O$6,$L$6,$O$7,$L$7,$O$8,$L$8,$O$9,$L$9,$O$11,$L$11,$O$12,$L$12,$O$14,$L$14,$O$15,$L$15,)&amp;","</f>
        <v>12,</v>
      </c>
      <c r="AN88" s="1" t="str" cm="1">
        <f t="array" aca="1" ref="AN88" ca="1">_xlfn.SWITCH(AN58,$O$3,$L$3,$O$4,$L$4,$O$6,$L$6,$O$7,$L$7,$O$8,$L$8,$O$9,$L$9,$O$11,$L$11,$O$12,$L$12,$O$14,$L$14,$O$15,$L$15,)&amp;","</f>
        <v>12,</v>
      </c>
      <c r="AO88" s="1" t="str" cm="1">
        <f t="array" aca="1" ref="AO88" ca="1">_xlfn.SWITCH(AO58,$O$3,$L$3,$O$4,$L$4,$O$6,$L$6,$O$7,$L$7,$O$8,$L$8,$O$9,$L$9,$O$11,$L$11,$O$12,$L$12,$O$14,$L$14,$O$15,$L$15,)&amp;","</f>
        <v>12,</v>
      </c>
      <c r="AP88" s="1" t="str" cm="1">
        <f t="array" aca="1" ref="AP88" ca="1">_xlfn.SWITCH(AP58,$O$3,$L$3,$O$4,$L$4,$O$6,$L$6,$O$7,$L$7,$O$8,$L$8,$O$9,$L$9,$O$11,$L$11,$O$12,$L$12,$O$14,$L$14,$O$15,$L$15,)&amp;","</f>
        <v>12,</v>
      </c>
      <c r="AQ88" s="1" t="str" cm="1">
        <f t="array" aca="1" ref="AQ88" ca="1">_xlfn.SWITCH(AQ58,$O$3,$L$3,$O$4,$L$4,$O$6,$L$6,$O$7,$L$7,$O$8,$L$8,$O$9,$L$9,$O$11,$L$11,$O$12,$L$12,$O$14,$L$14,$O$15,$L$15,)&amp;","</f>
        <v>12,</v>
      </c>
      <c r="AR88" s="1" t="str" cm="1">
        <f t="array" aca="1" ref="AR88" ca="1">_xlfn.SWITCH(AR58,$O$3,$L$3,$O$4,$L$4,$O$6,$L$6,$O$7,$L$7,$O$8,$L$8,$O$9,$L$9,$O$11,$L$11,$O$12,$L$12,$O$14,$L$14,$O$15,$L$15,)&amp;","</f>
        <v>12,</v>
      </c>
      <c r="AS88" s="1" t="str" cm="1">
        <f t="array" aca="1" ref="AS88" ca="1">_xlfn.SWITCH(AS58,$O$3,$L$3,$O$4,$L$4,$O$6,$L$6,$O$7,$L$7,$O$8,$L$8,$O$9,$L$9,$O$11,$L$11,$O$12,$L$12,$O$14,$L$14,$O$15,$L$15,)&amp;","</f>
        <v>12,</v>
      </c>
      <c r="AT88" s="1" t="str" cm="1">
        <f t="array" aca="1" ref="AT88" ca="1">_xlfn.SWITCH(AT58,$O$3,$L$3,$O$4,$L$4,$O$6,$L$6,$O$7,$L$7,$O$8,$L$8,$O$9,$L$9,$O$11,$L$11,$O$12,$L$12,$O$14,$L$14,$O$15,$L$15,)&amp;","</f>
        <v>12,</v>
      </c>
      <c r="AU88" s="1" t="str" cm="1">
        <f t="array" aca="1" ref="AU88" ca="1">_xlfn.SWITCH(AU58,$O$3,$L$3,$O$4,$L$4,$O$6,$L$6,$O$7,$L$7,$O$8,$L$8,$O$9,$L$9,$O$11,$L$11,$O$12,$L$12,$O$14,$L$14,$O$15,$L$15,)&amp;","</f>
        <v>12,</v>
      </c>
      <c r="AV88" t="s">
        <v>12</v>
      </c>
      <c r="AW88" t="s">
        <v>10</v>
      </c>
      <c r="AX88" s="1" t="str" cm="1">
        <f t="array" aca="1" ref="AX88" ca="1">_xlfn.SWITCH(AX58,$O$3,$L$3,$O$4,$L$4,$O$6,$L$6,$O$7,$L$7,$O$8,$L$8,$O$9,$L$9,$O$11,$L$11,$O$12,$L$12,$O$14,$L$14,$O$15,$L$15,)&amp;","</f>
        <v>12,</v>
      </c>
      <c r="AY88" s="1" t="str" cm="1">
        <f t="array" aca="1" ref="AY88" ca="1">_xlfn.SWITCH(AY58,$O$3,$L$3,$O$4,$L$4,$O$6,$L$6,$O$7,$L$7,$O$8,$L$8,$O$9,$L$9,$O$11,$L$11,$O$12,$L$12,$O$14,$L$14,$O$15,$L$15,)&amp;","</f>
        <v>12,</v>
      </c>
      <c r="AZ88" s="1" t="str" cm="1">
        <f t="array" aca="1" ref="AZ88" ca="1">_xlfn.SWITCH(AZ58,$O$3,$L$3,$O$4,$L$4,$O$6,$L$6,$O$7,$L$7,$O$8,$L$8,$O$9,$L$9,$O$11,$L$11,$O$12,$L$12,$O$14,$L$14,$O$15,$L$15,)&amp;","</f>
        <v>12,</v>
      </c>
      <c r="BA88" s="1" t="str" cm="1">
        <f t="array" aca="1" ref="BA88" ca="1">_xlfn.SWITCH(BA58,$O$3,$L$3,$O$4,$L$4,$O$6,$L$6,$O$7,$L$7,$O$8,$L$8,$O$9,$L$9,$O$11,$L$11,$O$12,$L$12,$O$14,$L$14,$O$15,$L$15,)&amp;","</f>
        <v>12,</v>
      </c>
      <c r="BB88" s="1" t="str" cm="1">
        <f t="array" aca="1" ref="BB88" ca="1">_xlfn.SWITCH(BB58,$O$3,$L$3,$O$4,$L$4,$O$6,$L$6,$O$7,$L$7,$O$8,$L$8,$O$9,$L$9,$O$11,$L$11,$O$12,$L$12,$O$14,$L$14,$O$15,$L$15,)&amp;","</f>
        <v>12,</v>
      </c>
      <c r="BC88" s="1" t="str" cm="1">
        <f t="array" aca="1" ref="BC88" ca="1">_xlfn.SWITCH(BC58,$O$3,$L$3,$O$4,$L$4,$O$6,$L$6,$O$7,$L$7,$O$8,$L$8,$O$9,$L$9,$O$11,$L$11,$O$12,$L$12,$O$14,$L$14,$O$15,$L$15,)&amp;","</f>
        <v>12,</v>
      </c>
      <c r="BD88" s="1" t="str" cm="1">
        <f t="array" aca="1" ref="BD88" ca="1">_xlfn.SWITCH(BD58,$O$3,$L$3,$O$4,$L$4,$O$6,$L$6,$O$7,$L$7,$O$8,$L$8,$O$9,$L$9,$O$11,$L$11,$O$12,$L$12,$O$14,$L$14,$O$15,$L$15,)&amp;","</f>
        <v>12,</v>
      </c>
      <c r="BE88" s="1" t="str" cm="1">
        <f t="array" aca="1" ref="BE88" ca="1">_xlfn.SWITCH(BE58,$O$3,$L$3,$O$4,$L$4,$O$6,$L$6,$O$7,$L$7,$O$8,$L$8,$O$9,$L$9,$O$11,$L$11,$O$12,$L$12,$O$14,$L$14,$O$15,$L$15,)&amp;","</f>
        <v>12,</v>
      </c>
      <c r="BF88" s="1" t="str" cm="1">
        <f t="array" aca="1" ref="BF88" ca="1">_xlfn.SWITCH(BF58,$O$3,$L$3,$O$4,$L$4,$O$6,$L$6,$O$7,$L$7,$O$8,$L$8,$O$9,$L$9,$O$11,$L$11,$O$12,$L$12,$O$14,$L$14,$O$15,$L$15,)&amp;","</f>
        <v>12,</v>
      </c>
      <c r="BG88" s="1" t="str" cm="1">
        <f t="array" aca="1" ref="BG88" ca="1">_xlfn.SWITCH(BG58,$O$3,$L$3,$O$4,$L$4,$O$6,$L$6,$O$7,$L$7,$O$8,$L$8,$O$9,$L$9,$O$11,$L$11,$O$12,$L$12,$O$14,$L$14,$O$15,$L$15,)&amp;","</f>
        <v>20,</v>
      </c>
      <c r="BH88" s="1" t="str" cm="1">
        <f t="array" aca="1" ref="BH88" ca="1">_xlfn.SWITCH(BH58,$O$3,$L$3,$O$4,$L$4,$O$6,$L$6,$O$7,$L$7,$O$8,$L$8,$O$9,$L$9,$O$11,$L$11,$O$12,$L$12,$O$14,$L$14,$O$15,$L$15,)&amp;","</f>
        <v>0,</v>
      </c>
      <c r="BI88" s="1" t="str" cm="1">
        <f t="array" aca="1" ref="BI88" ca="1">_xlfn.SWITCH(BI58,$O$3,$L$3,$O$4,$L$4,$O$6,$L$6,$O$7,$L$7,$O$8,$L$8,$O$9,$L$9,$O$11,$L$11,$O$12,$L$12,$O$14,$L$14,$O$15,$L$15,)&amp;","</f>
        <v>0,</v>
      </c>
      <c r="BJ88" s="1" t="str" cm="1">
        <f t="array" aca="1" ref="BJ88" ca="1">_xlfn.SWITCH(BJ58,$O$3,$L$3,$O$4,$L$4,$O$6,$L$6,$O$7,$L$7,$O$8,$L$8,$O$9,$L$9,$O$11,$L$11,$O$12,$L$12,$O$14,$L$14,$O$15,$L$15,)&amp;","</f>
        <v>0,</v>
      </c>
      <c r="BK88" s="1" t="str" cm="1">
        <f t="array" aca="1" ref="BK88" ca="1">_xlfn.SWITCH(BK58,$O$3,$L$3,$O$4,$L$4,$O$6,$L$6,$O$7,$L$7,$O$8,$L$8,$O$9,$L$9,$O$11,$L$11,$O$12,$L$12,$O$14,$L$14,$O$15,$L$15,)&amp;","</f>
        <v>0,</v>
      </c>
      <c r="BL88" s="1" t="str" cm="1">
        <f t="array" aca="1" ref="BL88" ca="1">_xlfn.SWITCH(BL58,$O$3,$L$3,$O$4,$L$4,$O$6,$L$6,$O$7,$L$7,$O$8,$L$8,$O$9,$L$9,$O$11,$L$11,$O$12,$L$12,$O$14,$L$14,$O$15,$L$15,)&amp;","</f>
        <v>0,</v>
      </c>
      <c r="BM88" s="1" t="str" cm="1">
        <f t="array" aca="1" ref="BM88" ca="1">_xlfn.SWITCH(BM58,$O$3,$L$3,$O$4,$L$4,$O$6,$L$6,$O$7,$L$7,$O$8,$L$8,$O$9,$L$9,$O$11,$L$11,$O$12,$L$12,$O$14,$L$14,$O$15,$L$15,)&amp;","</f>
        <v>0,</v>
      </c>
      <c r="BN88" s="1" t="str" cm="1">
        <f t="array" aca="1" ref="BN88" ca="1">_xlfn.SWITCH(BN58,$O$3,$L$3,$O$4,$L$4,$O$6,$L$6,$O$7,$L$7,$O$8,$L$8,$O$9,$L$9,$O$11,$L$11,$O$12,$L$12,$O$14,$L$14,$O$15,$L$15,)&amp;","</f>
        <v>0,</v>
      </c>
      <c r="BO88" s="1" t="str" cm="1">
        <f t="array" aca="1" ref="BO88" ca="1">_xlfn.SWITCH(BO58,$O$3,$L$3,$O$4,$L$4,$O$6,$L$6,$O$7,$L$7,$O$8,$L$8,$O$9,$L$9,$O$11,$L$11,$O$12,$L$12,$O$14,$L$14,$O$15,$L$15,)&amp;","</f>
        <v>0,</v>
      </c>
      <c r="BP88" s="1" t="str" cm="1">
        <f t="array" aca="1" ref="BP88" ca="1">_xlfn.SWITCH(BP58,$O$3,$L$3,$O$4,$L$4,$O$6,$L$6,$O$7,$L$7,$O$8,$L$8,$O$9,$L$9,$O$11,$L$11,$O$12,$L$12,$O$14,$L$14,$O$15,$L$15,)&amp;","</f>
        <v>0,</v>
      </c>
      <c r="BQ88" s="1" t="str" cm="1">
        <f t="array" aca="1" ref="BQ88" ca="1">_xlfn.SWITCH(BQ58,$O$3,$L$3,$O$4,$L$4,$O$6,$L$6,$O$7,$L$7,$O$8,$L$8,$O$9,$L$9,$O$11,$L$11,$O$12,$L$12,$O$14,$L$14,$O$15,$L$15,)&amp;","</f>
        <v>0,</v>
      </c>
      <c r="BR88" s="1" t="str" cm="1">
        <f t="array" aca="1" ref="BR88" ca="1">_xlfn.SWITCH(BR58,$O$3,$L$3,$O$4,$L$4,$O$6,$L$6,$O$7,$L$7,$O$8,$L$8,$O$9,$L$9,$O$11,$L$11,$O$12,$L$12,$O$14,$L$14,$O$15,$L$15,)&amp;","</f>
        <v>0,</v>
      </c>
      <c r="BS88" s="1" t="str" cm="1">
        <f t="array" aca="1" ref="BS88" ca="1">_xlfn.SWITCH(BS58,$O$3,$L$3,$O$4,$L$4,$O$6,$L$6,$O$7,$L$7,$O$8,$L$8,$O$9,$L$9,$O$11,$L$11,$O$12,$L$12,$O$14,$L$14,$O$15,$L$15,)&amp;","</f>
        <v>0,</v>
      </c>
      <c r="BT88" s="1" t="str" cm="1">
        <f t="array" aca="1" ref="BT88" ca="1">_xlfn.SWITCH(BT58,$O$3,$L$3,$O$4,$L$4,$O$6,$L$6,$O$7,$L$7,$O$8,$L$8,$O$9,$L$9,$O$11,$L$11,$O$12,$L$12,$O$14,$L$14,$O$15,$L$15,)&amp;","</f>
        <v>0,</v>
      </c>
      <c r="BU88" s="1" t="str" cm="1">
        <f t="array" aca="1" ref="BU88" ca="1">_xlfn.SWITCH(BU58,$O$3,$L$3,$O$4,$L$4,$O$6,$L$6,$O$7,$L$7,$O$8,$L$8,$O$9,$L$9,$O$11,$L$11,$O$12,$L$12,$O$14,$L$14,$O$15,$L$15,)&amp;","</f>
        <v>0,</v>
      </c>
      <c r="BV88" s="1" t="str" cm="1">
        <f t="array" aca="1" ref="BV88" ca="1">_xlfn.SWITCH(BV58,$O$3,$L$3,$O$4,$L$4,$O$6,$L$6,$O$7,$L$7,$O$8,$L$8,$O$9,$L$9,$O$11,$L$11,$O$12,$L$12,$O$14,$L$14,$O$15,$L$15,)&amp;","</f>
        <v>0,</v>
      </c>
      <c r="BW88" s="1" t="str" cm="1">
        <f t="array" aca="1" ref="BW88" ca="1">_xlfn.SWITCH(BW58,$O$3,$L$3,$O$4,$L$4,$O$6,$L$6,$O$7,$L$7,$O$8,$L$8,$O$9,$L$9,$O$11,$L$11,$O$12,$L$12,$O$14,$L$14,$O$15,$L$15,)&amp;","</f>
        <v>0,</v>
      </c>
      <c r="BX88" s="1" t="str" cm="1">
        <f t="array" aca="1" ref="BX88" ca="1">_xlfn.SWITCH(BX58,$O$3,$L$3,$O$4,$L$4,$O$6,$L$6,$O$7,$L$7,$O$8,$L$8,$O$9,$L$9,$O$11,$L$11,$O$12,$L$12,$O$14,$L$14,$O$15,$L$15,)&amp;","</f>
        <v>0,</v>
      </c>
      <c r="BY88" s="1" t="str" cm="1">
        <f t="array" aca="1" ref="BY88" ca="1">_xlfn.SWITCH(BY58,$O$3,$L$3,$O$4,$L$4,$O$6,$L$6,$O$7,$L$7,$O$8,$L$8,$O$9,$L$9,$O$11,$L$11,$O$12,$L$12,$O$14,$L$14,$O$15,$L$15,)&amp;","</f>
        <v>0,</v>
      </c>
      <c r="BZ88" t="s">
        <v>12</v>
      </c>
      <c r="CA88" t="s">
        <v>10</v>
      </c>
      <c r="CB88" s="1" t="str" cm="1">
        <f t="array" aca="1" ref="CB88" ca="1">_xlfn.SWITCH(CB58,$O$3,$L$3,$O$4,$L$4,$O$6,$L$6,$O$7,$L$7,$O$8,$L$8,$O$9,$L$9,$O$11,$L$11,$O$12,$L$12,$O$14,$L$14,$O$15,$L$15,)&amp;","</f>
        <v>0,</v>
      </c>
      <c r="CC88" s="1" t="str" cm="1">
        <f t="array" aca="1" ref="CC88" ca="1">_xlfn.SWITCH(CC58,$O$3,$L$3,$O$4,$L$4,$O$6,$L$6,$O$7,$L$7,$O$8,$L$8,$O$9,$L$9,$O$11,$L$11,$O$12,$L$12,$O$14,$L$14,$O$15,$L$15,)&amp;","</f>
        <v>0,</v>
      </c>
      <c r="CD88" s="1" t="str" cm="1">
        <f t="array" aca="1" ref="CD88" ca="1">_xlfn.SWITCH(CD58,$O$3,$L$3,$O$4,$L$4,$O$6,$L$6,$O$7,$L$7,$O$8,$L$8,$O$9,$L$9,$O$11,$L$11,$O$12,$L$12,$O$14,$L$14,$O$15,$L$15,)&amp;","</f>
        <v>0,</v>
      </c>
      <c r="CE88" s="1" t="str" cm="1">
        <f t="array" aca="1" ref="CE88" ca="1">_xlfn.SWITCH(CE58,$O$3,$L$3,$O$4,$L$4,$O$6,$L$6,$O$7,$L$7,$O$8,$L$8,$O$9,$L$9,$O$11,$L$11,$O$12,$L$12,$O$14,$L$14,$O$15,$L$15,)&amp;","</f>
        <v>0,</v>
      </c>
      <c r="CF88" s="1" t="str" cm="1">
        <f t="array" aca="1" ref="CF88" ca="1">_xlfn.SWITCH(CF58,$O$3,$L$3,$O$4,$L$4,$O$6,$L$6,$O$7,$L$7,$O$8,$L$8,$O$9,$L$9,$O$11,$L$11,$O$12,$L$12,$O$14,$L$14,$O$15,$L$15,)&amp;","</f>
        <v>0,</v>
      </c>
      <c r="CG88" s="1" t="str" cm="1">
        <f t="array" aca="1" ref="CG88" ca="1">_xlfn.SWITCH(CG58,$O$3,$L$3,$O$4,$L$4,$O$6,$L$6,$O$7,$L$7,$O$8,$L$8,$O$9,$L$9,$O$11,$L$11,$O$12,$L$12,$O$14,$L$14,$O$15,$L$15,)&amp;","</f>
        <v>0,</v>
      </c>
      <c r="CH88" s="1" t="str" cm="1">
        <f t="array" aca="1" ref="CH88" ca="1">_xlfn.SWITCH(CH58,$O$3,$L$3,$O$4,$L$4,$O$6,$L$6,$O$7,$L$7,$O$8,$L$8,$O$9,$L$9,$O$11,$L$11,$O$12,$L$12,$O$14,$L$14,$O$15,$L$15,)&amp;","</f>
        <v>0,</v>
      </c>
      <c r="CI88" s="1" t="str" cm="1">
        <f t="array" aca="1" ref="CI88" ca="1">_xlfn.SWITCH(CI58,$O$3,$L$3,$O$4,$L$4,$O$6,$L$6,$O$7,$L$7,$O$8,$L$8,$O$9,$L$9,$O$11,$L$11,$O$12,$L$12,$O$14,$L$14,$O$15,$L$15,)&amp;","</f>
        <v>0,</v>
      </c>
      <c r="CJ88" s="1" t="str" cm="1">
        <f t="array" aca="1" ref="CJ88" ca="1">_xlfn.SWITCH(CJ58,$O$3,$L$3,$O$4,$L$4,$O$6,$L$6,$O$7,$L$7,$O$8,$L$8,$O$9,$L$9,$O$11,$L$11,$O$12,$L$12,$O$14,$L$14,$O$15,$L$15,)&amp;","</f>
        <v>0,</v>
      </c>
      <c r="CK88" s="1" t="str" cm="1">
        <f t="array" aca="1" ref="CK88" ca="1">_xlfn.SWITCH(CK58,$O$3,$L$3,$O$4,$L$4,$O$6,$L$6,$O$7,$L$7,$O$8,$L$8,$O$9,$L$9,$O$11,$L$11,$O$12,$L$12,$O$14,$L$14,$O$15,$L$15,)&amp;","</f>
        <v>0,</v>
      </c>
      <c r="CL88" s="1" t="str" cm="1">
        <f t="array" aca="1" ref="CL88" ca="1">_xlfn.SWITCH(CL58,$O$3,$L$3,$O$4,$L$4,$O$6,$L$6,$O$7,$L$7,$O$8,$L$8,$O$9,$L$9,$O$11,$L$11,$O$12,$L$12,$O$14,$L$14,$O$15,$L$15,)&amp;","</f>
        <v>0,</v>
      </c>
      <c r="CM88" s="1" t="str" cm="1">
        <f t="array" aca="1" ref="CM88" ca="1">_xlfn.SWITCH(CM58,$O$3,$L$3,$O$4,$L$4,$O$6,$L$6,$O$7,$L$7,$O$8,$L$8,$O$9,$L$9,$O$11,$L$11,$O$12,$L$12,$O$14,$L$14,$O$15,$L$15,)&amp;","</f>
        <v>0,</v>
      </c>
      <c r="CN88" s="1" t="str" cm="1">
        <f t="array" aca="1" ref="CN88" ca="1">_xlfn.SWITCH(CN58,$O$3,$L$3,$O$4,$L$4,$O$6,$L$6,$O$7,$L$7,$O$8,$L$8,$O$9,$L$9,$O$11,$L$11,$O$12,$L$12,$O$14,$L$14,$O$15,$L$15,)&amp;","</f>
        <v>0,</v>
      </c>
      <c r="CO88" s="1" t="str" cm="1">
        <f t="array" aca="1" ref="CO88" ca="1">_xlfn.SWITCH(CO58,$O$3,$L$3,$O$4,$L$4,$O$6,$L$6,$O$7,$L$7,$O$8,$L$8,$O$9,$L$9,$O$11,$L$11,$O$12,$L$12,$O$14,$L$14,$O$15,$L$15,)&amp;","</f>
        <v>0,</v>
      </c>
      <c r="CP88" s="1" t="str" cm="1">
        <f t="array" aca="1" ref="CP88" ca="1">_xlfn.SWITCH(CP58,$O$3,$L$3,$O$4,$L$4,$O$6,$L$6,$O$7,$L$7,$O$8,$L$8,$O$9,$L$9,$O$11,$L$11,$O$12,$L$12,$O$14,$L$14,$O$15,$L$15,)&amp;","</f>
        <v>0,</v>
      </c>
      <c r="CQ88" s="1" t="str" cm="1">
        <f t="array" aca="1" ref="CQ88" ca="1">_xlfn.SWITCH(CQ58,$O$3,$L$3,$O$4,$L$4,$O$6,$L$6,$O$7,$L$7,$O$8,$L$8,$O$9,$L$9,$O$11,$L$11,$O$12,$L$12,$O$14,$L$14,$O$15,$L$15,)&amp;","</f>
        <v>0,</v>
      </c>
      <c r="CR88" s="1" t="str" cm="1">
        <f t="array" aca="1" ref="CR88" ca="1">_xlfn.SWITCH(CR58,$O$3,$L$3,$O$4,$L$4,$O$6,$L$6,$O$7,$L$7,$O$8,$L$8,$O$9,$L$9,$O$11,$L$11,$O$12,$L$12,$O$14,$L$14,$O$15,$L$15,)&amp;","</f>
        <v>0,</v>
      </c>
      <c r="CS88" s="1" t="str" cm="1">
        <f t="array" aca="1" ref="CS88" ca="1">_xlfn.SWITCH(CS58,$O$3,$L$3,$O$4,$L$4,$O$6,$L$6,$O$7,$L$7,$O$8,$L$8,$O$9,$L$9,$O$11,$L$11,$O$12,$L$12,$O$14,$L$14,$O$15,$L$15,)&amp;","</f>
        <v>0,</v>
      </c>
      <c r="CT88" s="1" t="str" cm="1">
        <f t="array" aca="1" ref="CT88" ca="1">_xlfn.SWITCH(CT58,$O$3,$L$3,$O$4,$L$4,$O$6,$L$6,$O$7,$L$7,$O$8,$L$8,$O$9,$L$9,$O$11,$L$11,$O$12,$L$12,$O$14,$L$14,$O$15,$L$15,)&amp;","</f>
        <v>0,</v>
      </c>
      <c r="CU88" s="1" t="str" cm="1">
        <f t="array" aca="1" ref="CU88" ca="1">_xlfn.SWITCH(CU58,$O$3,$L$3,$O$4,$L$4,$O$6,$L$6,$O$7,$L$7,$O$8,$L$8,$O$9,$L$9,$O$11,$L$11,$O$12,$L$12,$O$14,$L$14,$O$15,$L$15,)&amp;","</f>
        <v>0,</v>
      </c>
      <c r="CV88" s="1" t="str" cm="1">
        <f t="array" aca="1" ref="CV88" ca="1">_xlfn.SWITCH(CV58,$O$3,$L$3,$O$4,$L$4,$O$6,$L$6,$O$7,$L$7,$O$8,$L$8,$O$9,$L$9,$O$11,$L$11,$O$12,$L$12,$O$14,$L$14,$O$15,$L$15,)&amp;","</f>
        <v>0,</v>
      </c>
      <c r="CW88" s="1" t="str" cm="1">
        <f t="array" aca="1" ref="CW88" ca="1">_xlfn.SWITCH(CW58,$O$3,$L$3,$O$4,$L$4,$O$6,$L$6,$O$7,$L$7,$O$8,$L$8,$O$9,$L$9,$O$11,$L$11,$O$12,$L$12,$O$14,$L$14,$O$15,$L$15,)&amp;","</f>
        <v>0,</v>
      </c>
      <c r="CX88" s="1" t="str" cm="1">
        <f t="array" aca="1" ref="CX88" ca="1">_xlfn.SWITCH(CX58,$O$3,$L$3,$O$4,$L$4,$O$6,$L$6,$O$7,$L$7,$O$8,$L$8,$O$9,$L$9,$O$11,$L$11,$O$12,$L$12,$O$14,$L$14,$O$15,$L$15,)&amp;","</f>
        <v>0,</v>
      </c>
      <c r="CY88" s="1" t="str" cm="1">
        <f t="array" aca="1" ref="CY88" ca="1">_xlfn.SWITCH(CY58,$O$3,$L$3,$O$4,$L$4,$O$6,$L$6,$O$7,$L$7,$O$8,$L$8,$O$9,$L$9,$O$11,$L$11,$O$12,$L$12,$O$14,$L$14,$O$15,$L$15,)&amp;","</f>
        <v>0,</v>
      </c>
      <c r="CZ88" s="1" t="str" cm="1">
        <f t="array" aca="1" ref="CZ88" ca="1">_xlfn.SWITCH(CZ58,$O$3,$L$3,$O$4,$L$4,$O$6,$L$6,$O$7,$L$7,$O$8,$L$8,$O$9,$L$9,$O$11,$L$11,$O$12,$L$12,$O$14,$L$14,$O$15,$L$15,)&amp;","</f>
        <v>0,</v>
      </c>
      <c r="DA88" s="1" t="str" cm="1">
        <f t="array" aca="1" ref="DA88" ca="1">_xlfn.SWITCH(DA58,$O$3,$L$3,$O$4,$L$4,$O$6,$L$6,$O$7,$L$7,$O$8,$L$8,$O$9,$L$9,$O$11,$L$11,$O$12,$L$12,$O$14,$L$14,$O$15,$L$15,)&amp;","</f>
        <v>0,</v>
      </c>
      <c r="DB88" s="1" t="str" cm="1">
        <f t="array" aca="1" ref="DB88" ca="1">_xlfn.SWITCH(DB58,$O$3,$L$3,$O$4,$L$4,$O$6,$L$6,$O$7,$L$7,$O$8,$L$8,$O$9,$L$9,$O$11,$L$11,$O$12,$L$12,$O$14,$L$14,$O$15,$L$15,)&amp;","</f>
        <v>0,</v>
      </c>
      <c r="DC88" s="1" t="str" cm="1">
        <f t="array" aca="1" ref="DC88" ca="1">_xlfn.SWITCH(DC58,$O$3,$L$3,$O$4,$L$4,$O$6,$L$6,$O$7,$L$7,$O$8,$L$8,$O$9,$L$9,$O$11,$L$11,$O$12,$L$12,$O$14,$L$14,$O$15,$L$15,)&amp;","</f>
        <v>0,</v>
      </c>
      <c r="DD88" t="s">
        <v>12</v>
      </c>
    </row>
    <row r="89" spans="19:108" x14ac:dyDescent="0.25">
      <c r="S89" t="s">
        <v>10</v>
      </c>
      <c r="T89" s="1" t="str" cm="1">
        <f t="array" aca="1" ref="T89" ca="1">_xlfn.SWITCH(T59,$O$3,$L$3,$O$4,$L$4,$O$6,$L$6,$O$7,$L$7,$O$8,$L$8,$O$9,$L$9,$O$11,$L$11,$O$12,$L$12,$O$14,$L$14,$O$15,$L$15,)&amp;","</f>
        <v>10,</v>
      </c>
      <c r="U89" s="1" t="str" cm="1">
        <f t="array" aca="1" ref="U89" ca="1">_xlfn.SWITCH(U59,$O$3,$L$3,$O$4,$L$4,$O$6,$L$6,$O$7,$L$7,$O$8,$L$8,$O$9,$L$9,$O$11,$L$11,$O$12,$L$12,$O$14,$L$14,$O$15,$L$15,)&amp;","</f>
        <v>10,</v>
      </c>
      <c r="V89" s="1" t="str" cm="1">
        <f t="array" aca="1" ref="V89" ca="1">_xlfn.SWITCH(V59,$O$3,$L$3,$O$4,$L$4,$O$6,$L$6,$O$7,$L$7,$O$8,$L$8,$O$9,$L$9,$O$11,$L$11,$O$12,$L$12,$O$14,$L$14,$O$15,$L$15,)&amp;","</f>
        <v>10,</v>
      </c>
      <c r="W89" s="1" t="str" cm="1">
        <f t="array" aca="1" ref="W89" ca="1">_xlfn.SWITCH(W59,$O$3,$L$3,$O$4,$L$4,$O$6,$L$6,$O$7,$L$7,$O$8,$L$8,$O$9,$L$9,$O$11,$L$11,$O$12,$L$12,$O$14,$L$14,$O$15,$L$15,)&amp;","</f>
        <v>10,</v>
      </c>
      <c r="X89" s="1" t="str" cm="1">
        <f t="array" aca="1" ref="X89" ca="1">_xlfn.SWITCH(X59,$O$3,$L$3,$O$4,$L$4,$O$6,$L$6,$O$7,$L$7,$O$8,$L$8,$O$9,$L$9,$O$11,$L$11,$O$12,$L$12,$O$14,$L$14,$O$15,$L$15,)&amp;","</f>
        <v>10,</v>
      </c>
      <c r="Y89" s="1" t="str" cm="1">
        <f t="array" aca="1" ref="Y89" ca="1">_xlfn.SWITCH(Y59,$O$3,$L$3,$O$4,$L$4,$O$6,$L$6,$O$7,$L$7,$O$8,$L$8,$O$9,$L$9,$O$11,$L$11,$O$12,$L$12,$O$14,$L$14,$O$15,$L$15,)&amp;","</f>
        <v>10,</v>
      </c>
      <c r="Z89" s="1" t="str" cm="1">
        <f t="array" aca="1" ref="Z89" ca="1">_xlfn.SWITCH(Z59,$O$3,$L$3,$O$4,$L$4,$O$6,$L$6,$O$7,$L$7,$O$8,$L$8,$O$9,$L$9,$O$11,$L$11,$O$12,$L$12,$O$14,$L$14,$O$15,$L$15,)&amp;","</f>
        <v>10,</v>
      </c>
      <c r="AA89" s="1" t="str" cm="1">
        <f t="array" aca="1" ref="AA89" ca="1">_xlfn.SWITCH(AA59,$O$3,$L$3,$O$4,$L$4,$O$6,$L$6,$O$7,$L$7,$O$8,$L$8,$O$9,$L$9,$O$11,$L$11,$O$12,$L$12,$O$14,$L$14,$O$15,$L$15,)&amp;","</f>
        <v>10,</v>
      </c>
      <c r="AB89" s="1" t="str" cm="1">
        <f t="array" aca="1" ref="AB89" ca="1">_xlfn.SWITCH(AB59,$O$3,$L$3,$O$4,$L$4,$O$6,$L$6,$O$7,$L$7,$O$8,$L$8,$O$9,$L$9,$O$11,$L$11,$O$12,$L$12,$O$14,$L$14,$O$15,$L$15,)&amp;","</f>
        <v>10,</v>
      </c>
      <c r="AC89" s="1" t="str" cm="1">
        <f t="array" aca="1" ref="AC89" ca="1">_xlfn.SWITCH(AC59,$O$3,$L$3,$O$4,$L$4,$O$6,$L$6,$O$7,$L$7,$O$8,$L$8,$O$9,$L$9,$O$11,$L$11,$O$12,$L$12,$O$14,$L$14,$O$15,$L$15,)&amp;","</f>
        <v>10,</v>
      </c>
      <c r="AD89" s="1" t="str" cm="1">
        <f t="array" aca="1" ref="AD89" ca="1">_xlfn.SWITCH(AD59,$O$3,$L$3,$O$4,$L$4,$O$6,$L$6,$O$7,$L$7,$O$8,$L$8,$O$9,$L$9,$O$11,$L$11,$O$12,$L$12,$O$14,$L$14,$O$15,$L$15,)&amp;","</f>
        <v>10,</v>
      </c>
      <c r="AE89" s="1" t="str" cm="1">
        <f t="array" aca="1" ref="AE89" ca="1">_xlfn.SWITCH(AE59,$O$3,$L$3,$O$4,$L$4,$O$6,$L$6,$O$7,$L$7,$O$8,$L$8,$O$9,$L$9,$O$11,$L$11,$O$12,$L$12,$O$14,$L$14,$O$15,$L$15,)&amp;","</f>
        <v>10,</v>
      </c>
      <c r="AF89" s="1" t="str" cm="1">
        <f t="array" aca="1" ref="AF89" ca="1">_xlfn.SWITCH(AF59,$O$3,$L$3,$O$4,$L$4,$O$6,$L$6,$O$7,$L$7,$O$8,$L$8,$O$9,$L$9,$O$11,$L$11,$O$12,$L$12,$O$14,$L$14,$O$15,$L$15,)&amp;","</f>
        <v>10,</v>
      </c>
      <c r="AG89" s="1" t="str" cm="1">
        <f t="array" aca="1" ref="AG89" ca="1">_xlfn.SWITCH(AG59,$O$3,$L$3,$O$4,$L$4,$O$6,$L$6,$O$7,$L$7,$O$8,$L$8,$O$9,$L$9,$O$11,$L$11,$O$12,$L$12,$O$14,$L$14,$O$15,$L$15,)&amp;","</f>
        <v>12,</v>
      </c>
      <c r="AH89" s="1" t="str" cm="1">
        <f t="array" aca="1" ref="AH89" ca="1">_xlfn.SWITCH(AH59,$O$3,$L$3,$O$4,$L$4,$O$6,$L$6,$O$7,$L$7,$O$8,$L$8,$O$9,$L$9,$O$11,$L$11,$O$12,$L$12,$O$14,$L$14,$O$15,$L$15,)&amp;","</f>
        <v>12,</v>
      </c>
      <c r="AI89" s="1" t="str" cm="1">
        <f t="array" aca="1" ref="AI89" ca="1">_xlfn.SWITCH(AI59,$O$3,$L$3,$O$4,$L$4,$O$6,$L$6,$O$7,$L$7,$O$8,$L$8,$O$9,$L$9,$O$11,$L$11,$O$12,$L$12,$O$14,$L$14,$O$15,$L$15,)&amp;","</f>
        <v>12,</v>
      </c>
      <c r="AJ89" s="1" t="str" cm="1">
        <f t="array" aca="1" ref="AJ89" ca="1">_xlfn.SWITCH(AJ59,$O$3,$L$3,$O$4,$L$4,$O$6,$L$6,$O$7,$L$7,$O$8,$L$8,$O$9,$L$9,$O$11,$L$11,$O$12,$L$12,$O$14,$L$14,$O$15,$L$15,)&amp;","</f>
        <v>12,</v>
      </c>
      <c r="AK89" s="1" t="str" cm="1">
        <f t="array" aca="1" ref="AK89" ca="1">_xlfn.SWITCH(AK59,$O$3,$L$3,$O$4,$L$4,$O$6,$L$6,$O$7,$L$7,$O$8,$L$8,$O$9,$L$9,$O$11,$L$11,$O$12,$L$12,$O$14,$L$14,$O$15,$L$15,)&amp;","</f>
        <v>12,</v>
      </c>
      <c r="AL89" s="1" t="str" cm="1">
        <f t="array" aca="1" ref="AL89" ca="1">_xlfn.SWITCH(AL59,$O$3,$L$3,$O$4,$L$4,$O$6,$L$6,$O$7,$L$7,$O$8,$L$8,$O$9,$L$9,$O$11,$L$11,$O$12,$L$12,$O$14,$L$14,$O$15,$L$15,)&amp;","</f>
        <v>12,</v>
      </c>
      <c r="AM89" s="1" t="str" cm="1">
        <f t="array" aca="1" ref="AM89" ca="1">_xlfn.SWITCH(AM59,$O$3,$L$3,$O$4,$L$4,$O$6,$L$6,$O$7,$L$7,$O$8,$L$8,$O$9,$L$9,$O$11,$L$11,$O$12,$L$12,$O$14,$L$14,$O$15,$L$15,)&amp;","</f>
        <v>12,</v>
      </c>
      <c r="AN89" s="1" t="str" cm="1">
        <f t="array" aca="1" ref="AN89" ca="1">_xlfn.SWITCH(AN59,$O$3,$L$3,$O$4,$L$4,$O$6,$L$6,$O$7,$L$7,$O$8,$L$8,$O$9,$L$9,$O$11,$L$11,$O$12,$L$12,$O$14,$L$14,$O$15,$L$15,)&amp;","</f>
        <v>12,</v>
      </c>
      <c r="AO89" s="1" t="str" cm="1">
        <f t="array" aca="1" ref="AO89" ca="1">_xlfn.SWITCH(AO59,$O$3,$L$3,$O$4,$L$4,$O$6,$L$6,$O$7,$L$7,$O$8,$L$8,$O$9,$L$9,$O$11,$L$11,$O$12,$L$12,$O$14,$L$14,$O$15,$L$15,)&amp;","</f>
        <v>12,</v>
      </c>
      <c r="AP89" s="1" t="str" cm="1">
        <f t="array" aca="1" ref="AP89" ca="1">_xlfn.SWITCH(AP59,$O$3,$L$3,$O$4,$L$4,$O$6,$L$6,$O$7,$L$7,$O$8,$L$8,$O$9,$L$9,$O$11,$L$11,$O$12,$L$12,$O$14,$L$14,$O$15,$L$15,)&amp;","</f>
        <v>12,</v>
      </c>
      <c r="AQ89" s="1" t="str" cm="1">
        <f t="array" aca="1" ref="AQ89" ca="1">_xlfn.SWITCH(AQ59,$O$3,$L$3,$O$4,$L$4,$O$6,$L$6,$O$7,$L$7,$O$8,$L$8,$O$9,$L$9,$O$11,$L$11,$O$12,$L$12,$O$14,$L$14,$O$15,$L$15,)&amp;","</f>
        <v>12,</v>
      </c>
      <c r="AR89" s="1" t="str" cm="1">
        <f t="array" aca="1" ref="AR89" ca="1">_xlfn.SWITCH(AR59,$O$3,$L$3,$O$4,$L$4,$O$6,$L$6,$O$7,$L$7,$O$8,$L$8,$O$9,$L$9,$O$11,$L$11,$O$12,$L$12,$O$14,$L$14,$O$15,$L$15,)&amp;","</f>
        <v>12,</v>
      </c>
      <c r="AS89" s="1" t="str" cm="1">
        <f t="array" aca="1" ref="AS89" ca="1">_xlfn.SWITCH(AS59,$O$3,$L$3,$O$4,$L$4,$O$6,$L$6,$O$7,$L$7,$O$8,$L$8,$O$9,$L$9,$O$11,$L$11,$O$12,$L$12,$O$14,$L$14,$O$15,$L$15,)&amp;","</f>
        <v>12,</v>
      </c>
      <c r="AT89" s="1" t="str" cm="1">
        <f t="array" aca="1" ref="AT89" ca="1">_xlfn.SWITCH(AT59,$O$3,$L$3,$O$4,$L$4,$O$6,$L$6,$O$7,$L$7,$O$8,$L$8,$O$9,$L$9,$O$11,$L$11,$O$12,$L$12,$O$14,$L$14,$O$15,$L$15,)&amp;","</f>
        <v>12,</v>
      </c>
      <c r="AU89" s="1" t="str" cm="1">
        <f t="array" aca="1" ref="AU89" ca="1">_xlfn.SWITCH(AU59,$O$3,$L$3,$O$4,$L$4,$O$6,$L$6,$O$7,$L$7,$O$8,$L$8,$O$9,$L$9,$O$11,$L$11,$O$12,$L$12,$O$14,$L$14,$O$15,$L$15,)&amp;","</f>
        <v>12,</v>
      </c>
      <c r="AV89" t="s">
        <v>11</v>
      </c>
      <c r="AW89" t="s">
        <v>10</v>
      </c>
      <c r="AX89" s="1" t="str" cm="1">
        <f t="array" aca="1" ref="AX89" ca="1">_xlfn.SWITCH(AX59,$O$3,$L$3,$O$4,$L$4,$O$6,$L$6,$O$7,$L$7,$O$8,$L$8,$O$9,$L$9,$O$11,$L$11,$O$12,$L$12,$O$14,$L$14,$O$15,$L$15,)&amp;","</f>
        <v>12,</v>
      </c>
      <c r="AY89" s="1" t="str" cm="1">
        <f t="array" aca="1" ref="AY89" ca="1">_xlfn.SWITCH(AY59,$O$3,$L$3,$O$4,$L$4,$O$6,$L$6,$O$7,$L$7,$O$8,$L$8,$O$9,$L$9,$O$11,$L$11,$O$12,$L$12,$O$14,$L$14,$O$15,$L$15,)&amp;","</f>
        <v>12,</v>
      </c>
      <c r="AZ89" s="1" t="str" cm="1">
        <f t="array" aca="1" ref="AZ89" ca="1">_xlfn.SWITCH(AZ59,$O$3,$L$3,$O$4,$L$4,$O$6,$L$6,$O$7,$L$7,$O$8,$L$8,$O$9,$L$9,$O$11,$L$11,$O$12,$L$12,$O$14,$L$14,$O$15,$L$15,)&amp;","</f>
        <v>12,</v>
      </c>
      <c r="BA89" s="1" t="str" cm="1">
        <f t="array" aca="1" ref="BA89" ca="1">_xlfn.SWITCH(BA59,$O$3,$L$3,$O$4,$L$4,$O$6,$L$6,$O$7,$L$7,$O$8,$L$8,$O$9,$L$9,$O$11,$L$11,$O$12,$L$12,$O$14,$L$14,$O$15,$L$15,)&amp;","</f>
        <v>12,</v>
      </c>
      <c r="BB89" s="1" t="str" cm="1">
        <f t="array" aca="1" ref="BB89" ca="1">_xlfn.SWITCH(BB59,$O$3,$L$3,$O$4,$L$4,$O$6,$L$6,$O$7,$L$7,$O$8,$L$8,$O$9,$L$9,$O$11,$L$11,$O$12,$L$12,$O$14,$L$14,$O$15,$L$15,)&amp;","</f>
        <v>12,</v>
      </c>
      <c r="BC89" s="1" t="str" cm="1">
        <f t="array" aca="1" ref="BC89" ca="1">_xlfn.SWITCH(BC59,$O$3,$L$3,$O$4,$L$4,$O$6,$L$6,$O$7,$L$7,$O$8,$L$8,$O$9,$L$9,$O$11,$L$11,$O$12,$L$12,$O$14,$L$14,$O$15,$L$15,)&amp;","</f>
        <v>12,</v>
      </c>
      <c r="BD89" s="1" t="str" cm="1">
        <f t="array" aca="1" ref="BD89" ca="1">_xlfn.SWITCH(BD59,$O$3,$L$3,$O$4,$L$4,$O$6,$L$6,$O$7,$L$7,$O$8,$L$8,$O$9,$L$9,$O$11,$L$11,$O$12,$L$12,$O$14,$L$14,$O$15,$L$15,)&amp;","</f>
        <v>12,</v>
      </c>
      <c r="BE89" s="1" t="str" cm="1">
        <f t="array" aca="1" ref="BE89" ca="1">_xlfn.SWITCH(BE59,$O$3,$L$3,$O$4,$L$4,$O$6,$L$6,$O$7,$L$7,$O$8,$L$8,$O$9,$L$9,$O$11,$L$11,$O$12,$L$12,$O$14,$L$14,$O$15,$L$15,)&amp;","</f>
        <v>12,</v>
      </c>
      <c r="BF89" s="1" t="str" cm="1">
        <f t="array" aca="1" ref="BF89" ca="1">_xlfn.SWITCH(BF59,$O$3,$L$3,$O$4,$L$4,$O$6,$L$6,$O$7,$L$7,$O$8,$L$8,$O$9,$L$9,$O$11,$L$11,$O$12,$L$12,$O$14,$L$14,$O$15,$L$15,)&amp;","</f>
        <v>12,</v>
      </c>
      <c r="BG89" s="1" t="str" cm="1">
        <f t="array" aca="1" ref="BG89" ca="1">_xlfn.SWITCH(BG59,$O$3,$L$3,$O$4,$L$4,$O$6,$L$6,$O$7,$L$7,$O$8,$L$8,$O$9,$L$9,$O$11,$L$11,$O$12,$L$12,$O$14,$L$14,$O$15,$L$15,)&amp;","</f>
        <v>12,</v>
      </c>
      <c r="BH89" s="1" t="str" cm="1">
        <f t="array" aca="1" ref="BH89" ca="1">_xlfn.SWITCH(BH59,$O$3,$L$3,$O$4,$L$4,$O$6,$L$6,$O$7,$L$7,$O$8,$L$8,$O$9,$L$9,$O$11,$L$11,$O$12,$L$12,$O$14,$L$14,$O$15,$L$15,)&amp;","</f>
        <v>10,</v>
      </c>
      <c r="BI89" s="1" t="str" cm="1">
        <f t="array" aca="1" ref="BI89" ca="1">_xlfn.SWITCH(BI59,$O$3,$L$3,$O$4,$L$4,$O$6,$L$6,$O$7,$L$7,$O$8,$L$8,$O$9,$L$9,$O$11,$L$11,$O$12,$L$12,$O$14,$L$14,$O$15,$L$15,)&amp;","</f>
        <v>10,</v>
      </c>
      <c r="BJ89" s="1" t="str" cm="1">
        <f t="array" aca="1" ref="BJ89" ca="1">_xlfn.SWITCH(BJ59,$O$3,$L$3,$O$4,$L$4,$O$6,$L$6,$O$7,$L$7,$O$8,$L$8,$O$9,$L$9,$O$11,$L$11,$O$12,$L$12,$O$14,$L$14,$O$15,$L$15,)&amp;","</f>
        <v>10,</v>
      </c>
      <c r="BK89" s="1" t="str" cm="1">
        <f t="array" aca="1" ref="BK89" ca="1">_xlfn.SWITCH(BK59,$O$3,$L$3,$O$4,$L$4,$O$6,$L$6,$O$7,$L$7,$O$8,$L$8,$O$9,$L$9,$O$11,$L$11,$O$12,$L$12,$O$14,$L$14,$O$15,$L$15,)&amp;","</f>
        <v>10,</v>
      </c>
      <c r="BL89" s="1" t="str" cm="1">
        <f t="array" aca="1" ref="BL89" ca="1">_xlfn.SWITCH(BL59,$O$3,$L$3,$O$4,$L$4,$O$6,$L$6,$O$7,$L$7,$O$8,$L$8,$O$9,$L$9,$O$11,$L$11,$O$12,$L$12,$O$14,$L$14,$O$15,$L$15,)&amp;","</f>
        <v>10,</v>
      </c>
      <c r="BM89" s="1" t="str" cm="1">
        <f t="array" aca="1" ref="BM89" ca="1">_xlfn.SWITCH(BM59,$O$3,$L$3,$O$4,$L$4,$O$6,$L$6,$O$7,$L$7,$O$8,$L$8,$O$9,$L$9,$O$11,$L$11,$O$12,$L$12,$O$14,$L$14,$O$15,$L$15,)&amp;","</f>
        <v>10,</v>
      </c>
      <c r="BN89" s="1" t="str" cm="1">
        <f t="array" aca="1" ref="BN89" ca="1">_xlfn.SWITCH(BN59,$O$3,$L$3,$O$4,$L$4,$O$6,$L$6,$O$7,$L$7,$O$8,$L$8,$O$9,$L$9,$O$11,$L$11,$O$12,$L$12,$O$14,$L$14,$O$15,$L$15,)&amp;","</f>
        <v>10,</v>
      </c>
      <c r="BO89" s="1" t="str" cm="1">
        <f t="array" aca="1" ref="BO89" ca="1">_xlfn.SWITCH(BO59,$O$3,$L$3,$O$4,$L$4,$O$6,$L$6,$O$7,$L$7,$O$8,$L$8,$O$9,$L$9,$O$11,$L$11,$O$12,$L$12,$O$14,$L$14,$O$15,$L$15,)&amp;","</f>
        <v>10,</v>
      </c>
      <c r="BP89" s="1" t="str" cm="1">
        <f t="array" aca="1" ref="BP89" ca="1">_xlfn.SWITCH(BP59,$O$3,$L$3,$O$4,$L$4,$O$6,$L$6,$O$7,$L$7,$O$8,$L$8,$O$9,$L$9,$O$11,$L$11,$O$12,$L$12,$O$14,$L$14,$O$15,$L$15,)&amp;","</f>
        <v>10,</v>
      </c>
      <c r="BQ89" s="1" t="str" cm="1">
        <f t="array" aca="1" ref="BQ89" ca="1">_xlfn.SWITCH(BQ59,$O$3,$L$3,$O$4,$L$4,$O$6,$L$6,$O$7,$L$7,$O$8,$L$8,$O$9,$L$9,$O$11,$L$11,$O$12,$L$12,$O$14,$L$14,$O$15,$L$15,)&amp;","</f>
        <v>10,</v>
      </c>
      <c r="BR89" s="1" t="str" cm="1">
        <f t="array" aca="1" ref="BR89" ca="1">_xlfn.SWITCH(BR59,$O$3,$L$3,$O$4,$L$4,$O$6,$L$6,$O$7,$L$7,$O$8,$L$8,$O$9,$L$9,$O$11,$L$11,$O$12,$L$12,$O$14,$L$14,$O$15,$L$15,)&amp;","</f>
        <v>10,</v>
      </c>
      <c r="BS89" s="1" t="str" cm="1">
        <f t="array" aca="1" ref="BS89" ca="1">_xlfn.SWITCH(BS59,$O$3,$L$3,$O$4,$L$4,$O$6,$L$6,$O$7,$L$7,$O$8,$L$8,$O$9,$L$9,$O$11,$L$11,$O$12,$L$12,$O$14,$L$14,$O$15,$L$15,)&amp;","</f>
        <v>10,</v>
      </c>
      <c r="BT89" s="1" t="str" cm="1">
        <f t="array" aca="1" ref="BT89" ca="1">_xlfn.SWITCH(BT59,$O$3,$L$3,$O$4,$L$4,$O$6,$L$6,$O$7,$L$7,$O$8,$L$8,$O$9,$L$9,$O$11,$L$11,$O$12,$L$12,$O$14,$L$14,$O$15,$L$15,)&amp;","</f>
        <v>10,</v>
      </c>
      <c r="BU89" s="1" t="str" cm="1">
        <f t="array" aca="1" ref="BU89" ca="1">_xlfn.SWITCH(BU59,$O$3,$L$3,$O$4,$L$4,$O$6,$L$6,$O$7,$L$7,$O$8,$L$8,$O$9,$L$9,$O$11,$L$11,$O$12,$L$12,$O$14,$L$14,$O$15,$L$15,)&amp;","</f>
        <v>10,</v>
      </c>
      <c r="BV89" s="1" t="str" cm="1">
        <f t="array" aca="1" ref="BV89" ca="1">_xlfn.SWITCH(BV59,$O$3,$L$3,$O$4,$L$4,$O$6,$L$6,$O$7,$L$7,$O$8,$L$8,$O$9,$L$9,$O$11,$L$11,$O$12,$L$12,$O$14,$L$14,$O$15,$L$15,)&amp;","</f>
        <v>10,</v>
      </c>
      <c r="BW89" s="1" t="str" cm="1">
        <f t="array" aca="1" ref="BW89" ca="1">_xlfn.SWITCH(BW59,$O$3,$L$3,$O$4,$L$4,$O$6,$L$6,$O$7,$L$7,$O$8,$L$8,$O$9,$L$9,$O$11,$L$11,$O$12,$L$12,$O$14,$L$14,$O$15,$L$15,)&amp;","</f>
        <v>10,</v>
      </c>
      <c r="BX89" s="1" t="str" cm="1">
        <f t="array" aca="1" ref="BX89" ca="1">_xlfn.SWITCH(BX59,$O$3,$L$3,$O$4,$L$4,$O$6,$L$6,$O$7,$L$7,$O$8,$L$8,$O$9,$L$9,$O$11,$L$11,$O$12,$L$12,$O$14,$L$14,$O$15,$L$15,)&amp;","</f>
        <v>10,</v>
      </c>
      <c r="BY89" s="1" t="str" cm="1">
        <f t="array" aca="1" ref="BY89" ca="1">_xlfn.SWITCH(BY59,$O$3,$L$3,$O$4,$L$4,$O$6,$L$6,$O$7,$L$7,$O$8,$L$8,$O$9,$L$9,$O$11,$L$11,$O$12,$L$12,$O$14,$L$14,$O$15,$L$15,)&amp;","</f>
        <v>10,</v>
      </c>
      <c r="BZ89" t="s">
        <v>11</v>
      </c>
      <c r="CA89" t="s">
        <v>10</v>
      </c>
      <c r="CB89" s="1" t="str" cm="1">
        <f t="array" aca="1" ref="CB89" ca="1">_xlfn.SWITCH(CB59,$O$3,$L$3,$O$4,$L$4,$O$6,$L$6,$O$7,$L$7,$O$8,$L$8,$O$9,$L$9,$O$11,$L$11,$O$12,$L$12,$O$14,$L$14,$O$15,$L$15,)&amp;","</f>
        <v>0,</v>
      </c>
      <c r="CC89" s="1" t="str" cm="1">
        <f t="array" aca="1" ref="CC89" ca="1">_xlfn.SWITCH(CC59,$O$3,$L$3,$O$4,$L$4,$O$6,$L$6,$O$7,$L$7,$O$8,$L$8,$O$9,$L$9,$O$11,$L$11,$O$12,$L$12,$O$14,$L$14,$O$15,$L$15,)&amp;","</f>
        <v>0,</v>
      </c>
      <c r="CD89" s="1" t="str" cm="1">
        <f t="array" aca="1" ref="CD89" ca="1">_xlfn.SWITCH(CD59,$O$3,$L$3,$O$4,$L$4,$O$6,$L$6,$O$7,$L$7,$O$8,$L$8,$O$9,$L$9,$O$11,$L$11,$O$12,$L$12,$O$14,$L$14,$O$15,$L$15,)&amp;","</f>
        <v>0,</v>
      </c>
      <c r="CE89" s="1" t="str" cm="1">
        <f t="array" aca="1" ref="CE89" ca="1">_xlfn.SWITCH(CE59,$O$3,$L$3,$O$4,$L$4,$O$6,$L$6,$O$7,$L$7,$O$8,$L$8,$O$9,$L$9,$O$11,$L$11,$O$12,$L$12,$O$14,$L$14,$O$15,$L$15,)&amp;","</f>
        <v>0,</v>
      </c>
      <c r="CF89" s="1" t="str" cm="1">
        <f t="array" aca="1" ref="CF89" ca="1">_xlfn.SWITCH(CF59,$O$3,$L$3,$O$4,$L$4,$O$6,$L$6,$O$7,$L$7,$O$8,$L$8,$O$9,$L$9,$O$11,$L$11,$O$12,$L$12,$O$14,$L$14,$O$15,$L$15,)&amp;","</f>
        <v>0,</v>
      </c>
      <c r="CG89" s="1" t="str" cm="1">
        <f t="array" aca="1" ref="CG89" ca="1">_xlfn.SWITCH(CG59,$O$3,$L$3,$O$4,$L$4,$O$6,$L$6,$O$7,$L$7,$O$8,$L$8,$O$9,$L$9,$O$11,$L$11,$O$12,$L$12,$O$14,$L$14,$O$15,$L$15,)&amp;","</f>
        <v>0,</v>
      </c>
      <c r="CH89" s="1" t="str" cm="1">
        <f t="array" aca="1" ref="CH89" ca="1">_xlfn.SWITCH(CH59,$O$3,$L$3,$O$4,$L$4,$O$6,$L$6,$O$7,$L$7,$O$8,$L$8,$O$9,$L$9,$O$11,$L$11,$O$12,$L$12,$O$14,$L$14,$O$15,$L$15,)&amp;","</f>
        <v>0,</v>
      </c>
      <c r="CI89" s="1" t="str" cm="1">
        <f t="array" aca="1" ref="CI89" ca="1">_xlfn.SWITCH(CI59,$O$3,$L$3,$O$4,$L$4,$O$6,$L$6,$O$7,$L$7,$O$8,$L$8,$O$9,$L$9,$O$11,$L$11,$O$12,$L$12,$O$14,$L$14,$O$15,$L$15,)&amp;","</f>
        <v>0,</v>
      </c>
      <c r="CJ89" s="1" t="str" cm="1">
        <f t="array" aca="1" ref="CJ89" ca="1">_xlfn.SWITCH(CJ59,$O$3,$L$3,$O$4,$L$4,$O$6,$L$6,$O$7,$L$7,$O$8,$L$8,$O$9,$L$9,$O$11,$L$11,$O$12,$L$12,$O$14,$L$14,$O$15,$L$15,)&amp;","</f>
        <v>0,</v>
      </c>
      <c r="CK89" s="1" t="str" cm="1">
        <f t="array" aca="1" ref="CK89" ca="1">_xlfn.SWITCH(CK59,$O$3,$L$3,$O$4,$L$4,$O$6,$L$6,$O$7,$L$7,$O$8,$L$8,$O$9,$L$9,$O$11,$L$11,$O$12,$L$12,$O$14,$L$14,$O$15,$L$15,)&amp;","</f>
        <v>0,</v>
      </c>
      <c r="CL89" s="1" t="str" cm="1">
        <f t="array" aca="1" ref="CL89" ca="1">_xlfn.SWITCH(CL59,$O$3,$L$3,$O$4,$L$4,$O$6,$L$6,$O$7,$L$7,$O$8,$L$8,$O$9,$L$9,$O$11,$L$11,$O$12,$L$12,$O$14,$L$14,$O$15,$L$15,)&amp;","</f>
        <v>0,</v>
      </c>
      <c r="CM89" s="1" t="str" cm="1">
        <f t="array" aca="1" ref="CM89" ca="1">_xlfn.SWITCH(CM59,$O$3,$L$3,$O$4,$L$4,$O$6,$L$6,$O$7,$L$7,$O$8,$L$8,$O$9,$L$9,$O$11,$L$11,$O$12,$L$12,$O$14,$L$14,$O$15,$L$15,)&amp;","</f>
        <v>0,</v>
      </c>
      <c r="CN89" s="1" t="str" cm="1">
        <f t="array" aca="1" ref="CN89" ca="1">_xlfn.SWITCH(CN59,$O$3,$L$3,$O$4,$L$4,$O$6,$L$6,$O$7,$L$7,$O$8,$L$8,$O$9,$L$9,$O$11,$L$11,$O$12,$L$12,$O$14,$L$14,$O$15,$L$15,)&amp;","</f>
        <v>0,</v>
      </c>
      <c r="CO89" s="1" t="str" cm="1">
        <f t="array" aca="1" ref="CO89" ca="1">_xlfn.SWITCH(CO59,$O$3,$L$3,$O$4,$L$4,$O$6,$L$6,$O$7,$L$7,$O$8,$L$8,$O$9,$L$9,$O$11,$L$11,$O$12,$L$12,$O$14,$L$14,$O$15,$L$15,)&amp;","</f>
        <v>0,</v>
      </c>
      <c r="CP89" s="1" t="str" cm="1">
        <f t="array" aca="1" ref="CP89" ca="1">_xlfn.SWITCH(CP59,$O$3,$L$3,$O$4,$L$4,$O$6,$L$6,$O$7,$L$7,$O$8,$L$8,$O$9,$L$9,$O$11,$L$11,$O$12,$L$12,$O$14,$L$14,$O$15,$L$15,)&amp;","</f>
        <v>0,</v>
      </c>
      <c r="CQ89" s="1" t="str" cm="1">
        <f t="array" aca="1" ref="CQ89" ca="1">_xlfn.SWITCH(CQ59,$O$3,$L$3,$O$4,$L$4,$O$6,$L$6,$O$7,$L$7,$O$8,$L$8,$O$9,$L$9,$O$11,$L$11,$O$12,$L$12,$O$14,$L$14,$O$15,$L$15,)&amp;","</f>
        <v>0,</v>
      </c>
      <c r="CR89" s="1" t="str" cm="1">
        <f t="array" aca="1" ref="CR89" ca="1">_xlfn.SWITCH(CR59,$O$3,$L$3,$O$4,$L$4,$O$6,$L$6,$O$7,$L$7,$O$8,$L$8,$O$9,$L$9,$O$11,$L$11,$O$12,$L$12,$O$14,$L$14,$O$15,$L$15,)&amp;","</f>
        <v>0,</v>
      </c>
      <c r="CS89" s="1" t="str" cm="1">
        <f t="array" aca="1" ref="CS89" ca="1">_xlfn.SWITCH(CS59,$O$3,$L$3,$O$4,$L$4,$O$6,$L$6,$O$7,$L$7,$O$8,$L$8,$O$9,$L$9,$O$11,$L$11,$O$12,$L$12,$O$14,$L$14,$O$15,$L$15,)&amp;","</f>
        <v>0,</v>
      </c>
      <c r="CT89" s="1" t="str" cm="1">
        <f t="array" aca="1" ref="CT89" ca="1">_xlfn.SWITCH(CT59,$O$3,$L$3,$O$4,$L$4,$O$6,$L$6,$O$7,$L$7,$O$8,$L$8,$O$9,$L$9,$O$11,$L$11,$O$12,$L$12,$O$14,$L$14,$O$15,$L$15,)&amp;","</f>
        <v>0,</v>
      </c>
      <c r="CU89" s="1" t="str" cm="1">
        <f t="array" aca="1" ref="CU89" ca="1">_xlfn.SWITCH(CU59,$O$3,$L$3,$O$4,$L$4,$O$6,$L$6,$O$7,$L$7,$O$8,$L$8,$O$9,$L$9,$O$11,$L$11,$O$12,$L$12,$O$14,$L$14,$O$15,$L$15,)&amp;","</f>
        <v>0,</v>
      </c>
      <c r="CV89" s="1" t="str" cm="1">
        <f t="array" aca="1" ref="CV89" ca="1">_xlfn.SWITCH(CV59,$O$3,$L$3,$O$4,$L$4,$O$6,$L$6,$O$7,$L$7,$O$8,$L$8,$O$9,$L$9,$O$11,$L$11,$O$12,$L$12,$O$14,$L$14,$O$15,$L$15,)&amp;","</f>
        <v>0,</v>
      </c>
      <c r="CW89" s="1" t="str" cm="1">
        <f t="array" aca="1" ref="CW89" ca="1">_xlfn.SWITCH(CW59,$O$3,$L$3,$O$4,$L$4,$O$6,$L$6,$O$7,$L$7,$O$8,$L$8,$O$9,$L$9,$O$11,$L$11,$O$12,$L$12,$O$14,$L$14,$O$15,$L$15,)&amp;","</f>
        <v>0,</v>
      </c>
      <c r="CX89" s="1" t="str" cm="1">
        <f t="array" aca="1" ref="CX89" ca="1">_xlfn.SWITCH(CX59,$O$3,$L$3,$O$4,$L$4,$O$6,$L$6,$O$7,$L$7,$O$8,$L$8,$O$9,$L$9,$O$11,$L$11,$O$12,$L$12,$O$14,$L$14,$O$15,$L$15,)&amp;","</f>
        <v>0,</v>
      </c>
      <c r="CY89" s="1" t="str" cm="1">
        <f t="array" aca="1" ref="CY89" ca="1">_xlfn.SWITCH(CY59,$O$3,$L$3,$O$4,$L$4,$O$6,$L$6,$O$7,$L$7,$O$8,$L$8,$O$9,$L$9,$O$11,$L$11,$O$12,$L$12,$O$14,$L$14,$O$15,$L$15,)&amp;","</f>
        <v>0,</v>
      </c>
      <c r="CZ89" s="1" t="str" cm="1">
        <f t="array" aca="1" ref="CZ89" ca="1">_xlfn.SWITCH(CZ59,$O$3,$L$3,$O$4,$L$4,$O$6,$L$6,$O$7,$L$7,$O$8,$L$8,$O$9,$L$9,$O$11,$L$11,$O$12,$L$12,$O$14,$L$14,$O$15,$L$15,)&amp;","</f>
        <v>0,</v>
      </c>
      <c r="DA89" s="1" t="str" cm="1">
        <f t="array" aca="1" ref="DA89" ca="1">_xlfn.SWITCH(DA59,$O$3,$L$3,$O$4,$L$4,$O$6,$L$6,$O$7,$L$7,$O$8,$L$8,$O$9,$L$9,$O$11,$L$11,$O$12,$L$12,$O$14,$L$14,$O$15,$L$15,)&amp;","</f>
        <v>0,</v>
      </c>
      <c r="DB89" s="1" t="str" cm="1">
        <f t="array" aca="1" ref="DB89" ca="1">_xlfn.SWITCH(DB59,$O$3,$L$3,$O$4,$L$4,$O$6,$L$6,$O$7,$L$7,$O$8,$L$8,$O$9,$L$9,$O$11,$L$11,$O$12,$L$12,$O$14,$L$14,$O$15,$L$15,)&amp;","</f>
        <v>0,</v>
      </c>
      <c r="DC89" s="1" t="str" cm="1">
        <f t="array" aca="1" ref="DC89" ca="1">_xlfn.SWITCH(DC59,$O$3,$L$3,$O$4,$L$4,$O$6,$L$6,$O$7,$L$7,$O$8,$L$8,$O$9,$L$9,$O$11,$L$11,$O$12,$L$12,$O$14,$L$14,$O$15,$L$15,)&amp;","</f>
        <v>0,</v>
      </c>
      <c r="DD89" t="s">
        <v>11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dcterms:created xsi:type="dcterms:W3CDTF">2022-06-01T16:05:57Z</dcterms:created>
  <dcterms:modified xsi:type="dcterms:W3CDTF">2022-06-01T17:28:30Z</dcterms:modified>
</cp:coreProperties>
</file>